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9015"/>
  </bookViews>
  <sheets>
    <sheet name="981" sheetId="1" r:id="rId1"/>
    <sheet name="981 (an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6" i="4" l="1"/>
  <c r="B6" i="4"/>
  <c r="G5" i="4"/>
  <c r="B5" i="4"/>
  <c r="G4" i="4"/>
  <c r="B4" i="4"/>
  <c r="G3" i="4"/>
  <c r="B3" i="4"/>
  <c r="G2" i="4"/>
  <c r="B2" i="4"/>
  <c r="G3" i="1"/>
  <c r="G4" i="1"/>
  <c r="G5" i="1"/>
  <c r="G6" i="1"/>
  <c r="G2" i="1"/>
</calcChain>
</file>

<file path=xl/sharedStrings.xml><?xml version="1.0" encoding="utf-8"?>
<sst xmlns="http://schemas.openxmlformats.org/spreadsheetml/2006/main" count="28" uniqueCount="13">
  <si>
    <t>123.45M</t>
  </si>
  <si>
    <t>12.55M</t>
  </si>
  <si>
    <t>4589.15M</t>
  </si>
  <si>
    <t>.56M</t>
  </si>
  <si>
    <t>Text</t>
  </si>
  <si>
    <t>Number Formatting</t>
  </si>
  <si>
    <t>Number w Formula</t>
  </si>
  <si>
    <t>4.50M</t>
  </si>
  <si>
    <t>Custom Number Format: 0.00,,\M</t>
  </si>
  <si>
    <t>* Any Math Operation on Text as Number, Converts it back to a Number.</t>
  </si>
  <si>
    <t>* Default Alignment in Excel: Numbers Right, Text Left.</t>
  </si>
  <si>
    <t>General Number Format: Ctrl + Shift + ~</t>
  </si>
  <si>
    <t>LEFT: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</si>
</sst>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,,\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1" applyNumberFormat="1" applyFont="1" applyBorder="1"/>
    <xf numFmtId="0" fontId="0" fillId="0" borderId="1" xfId="0" applyBorder="1"/>
    <xf numFmtId="165" fontId="0" fillId="0" borderId="1" xfId="1" applyNumberFormat="1" applyFont="1" applyBorder="1"/>
    <xf numFmtId="164" fontId="0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0"/>
  <sheetViews>
    <sheetView tabSelected="1" zoomScale="175" zoomScaleNormal="175" workbookViewId="0">
      <selection activeCell="B2" sqref="B2"/>
    </sheetView>
  </sheetViews>
  <sheetFormatPr defaultRowHeight="15" x14ac:dyDescent="0.25"/>
  <cols>
    <col min="1" max="1" width="9.7109375" customWidth="1"/>
    <col min="2" max="2" width="18.140625" customWidth="1"/>
    <col min="3" max="3" width="0.5703125" customWidth="1"/>
    <col min="4" max="4" width="18.140625" customWidth="1"/>
    <col min="5" max="5" width="18.7109375" bestFit="1" customWidth="1"/>
    <col min="6" max="6" width="2" customWidth="1"/>
    <col min="7" max="7" width="16.85546875" customWidth="1"/>
  </cols>
  <sheetData>
    <row r="1" spans="1:7" x14ac:dyDescent="0.25">
      <c r="A1" s="2" t="s">
        <v>4</v>
      </c>
      <c r="B1" s="2" t="s">
        <v>6</v>
      </c>
      <c r="C1" s="1"/>
      <c r="D1" s="2" t="s">
        <v>5</v>
      </c>
      <c r="E1" s="2" t="s">
        <v>5</v>
      </c>
      <c r="G1" s="1" t="s">
        <v>12</v>
      </c>
    </row>
    <row r="2" spans="1:7" x14ac:dyDescent="0.25">
      <c r="A2" t="s">
        <v>0</v>
      </c>
      <c r="B2" s="6"/>
      <c r="D2" s="5">
        <v>123450000</v>
      </c>
      <c r="E2" s="3">
        <v>123450000</v>
      </c>
      <c r="G2" s="6">
        <f>LEFT(A2,LEN(A2)-1)*1000000</f>
        <v>123450000</v>
      </c>
    </row>
    <row r="3" spans="1:7" x14ac:dyDescent="0.25">
      <c r="A3" s="4" t="s">
        <v>1</v>
      </c>
      <c r="B3" s="6"/>
      <c r="D3" s="5">
        <v>12550000</v>
      </c>
      <c r="E3" s="3">
        <v>12550000</v>
      </c>
      <c r="G3" s="6">
        <f t="shared" ref="G3:G6" si="0">LEFT(A3,LEN(A3)-1)*1000000</f>
        <v>12550000</v>
      </c>
    </row>
    <row r="4" spans="1:7" x14ac:dyDescent="0.25">
      <c r="A4" s="4" t="s">
        <v>2</v>
      </c>
      <c r="B4" s="6"/>
      <c r="D4" s="5">
        <v>4589150000</v>
      </c>
      <c r="E4" s="3">
        <v>4589150000</v>
      </c>
      <c r="G4" s="6">
        <f t="shared" si="0"/>
        <v>4589150000</v>
      </c>
    </row>
    <row r="5" spans="1:7" x14ac:dyDescent="0.25">
      <c r="A5" s="4" t="s">
        <v>7</v>
      </c>
      <c r="B5" s="6"/>
      <c r="D5" s="5">
        <v>4500000</v>
      </c>
      <c r="E5" s="3">
        <v>4500000</v>
      </c>
      <c r="G5" s="6">
        <f t="shared" si="0"/>
        <v>4500000</v>
      </c>
    </row>
    <row r="6" spans="1:7" x14ac:dyDescent="0.25">
      <c r="A6" s="4" t="s">
        <v>3</v>
      </c>
      <c r="B6" s="6"/>
      <c r="D6" s="5">
        <v>560000</v>
      </c>
      <c r="E6" s="3">
        <v>560000</v>
      </c>
      <c r="G6" s="6">
        <f t="shared" si="0"/>
        <v>560000</v>
      </c>
    </row>
    <row r="7" spans="1:7" x14ac:dyDescent="0.25">
      <c r="D7" t="s">
        <v>11</v>
      </c>
    </row>
    <row r="8" spans="1:7" x14ac:dyDescent="0.25">
      <c r="D8" t="s">
        <v>8</v>
      </c>
    </row>
    <row r="9" spans="1:7" x14ac:dyDescent="0.25">
      <c r="A9" t="s">
        <v>10</v>
      </c>
    </row>
    <row r="10" spans="1:7" x14ac:dyDescent="0.25">
      <c r="A10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zoomScale="175" zoomScaleNormal="175" workbookViewId="0">
      <selection activeCell="G1" sqref="G1"/>
    </sheetView>
  </sheetViews>
  <sheetFormatPr defaultRowHeight="15" x14ac:dyDescent="0.25"/>
  <cols>
    <col min="1" max="1" width="9.7109375" customWidth="1"/>
    <col min="2" max="2" width="18.140625" customWidth="1"/>
    <col min="3" max="3" width="0.5703125" customWidth="1"/>
    <col min="4" max="4" width="18.140625" customWidth="1"/>
    <col min="5" max="5" width="18.7109375" bestFit="1" customWidth="1"/>
    <col min="6" max="6" width="2" customWidth="1"/>
    <col min="7" max="7" width="16.85546875" customWidth="1"/>
  </cols>
  <sheetData>
    <row r="1" spans="1:7" x14ac:dyDescent="0.25">
      <c r="A1" s="2" t="s">
        <v>4</v>
      </c>
      <c r="B1" s="2" t="s">
        <v>6</v>
      </c>
      <c r="C1" s="1"/>
      <c r="D1" s="2" t="s">
        <v>5</v>
      </c>
      <c r="E1" s="2" t="s">
        <v>5</v>
      </c>
      <c r="G1" s="1" t="s">
        <v>12</v>
      </c>
    </row>
    <row r="2" spans="1:7" x14ac:dyDescent="0.25">
      <c r="A2" t="s">
        <v>0</v>
      </c>
      <c r="B2" s="6">
        <f>SUBSTITUTE(A2,"M","")*1000000</f>
        <v>123450000</v>
      </c>
      <c r="D2" s="3">
        <v>123450000</v>
      </c>
      <c r="E2" s="5">
        <v>123450000</v>
      </c>
      <c r="G2" s="6">
        <f>LEFT(A2,LEN(A2)-1)*1000000</f>
        <v>123450000</v>
      </c>
    </row>
    <row r="3" spans="1:7" x14ac:dyDescent="0.25">
      <c r="A3" s="4" t="s">
        <v>1</v>
      </c>
      <c r="B3" s="6">
        <f t="shared" ref="B3:B6" si="0">SUBSTITUTE(A3,"M","")*1000000</f>
        <v>12550000</v>
      </c>
      <c r="D3" s="3">
        <v>12550000</v>
      </c>
      <c r="E3" s="5">
        <v>12550000</v>
      </c>
      <c r="G3" s="6">
        <f t="shared" ref="G3:G6" si="1">LEFT(A3,LEN(A3)-1)*1000000</f>
        <v>12550000</v>
      </c>
    </row>
    <row r="4" spans="1:7" x14ac:dyDescent="0.25">
      <c r="A4" s="4" t="s">
        <v>2</v>
      </c>
      <c r="B4" s="6">
        <f t="shared" si="0"/>
        <v>4589150000</v>
      </c>
      <c r="D4" s="3">
        <v>4589150000</v>
      </c>
      <c r="E4" s="5">
        <v>4589150000</v>
      </c>
      <c r="G4" s="6">
        <f t="shared" si="1"/>
        <v>4589150000</v>
      </c>
    </row>
    <row r="5" spans="1:7" x14ac:dyDescent="0.25">
      <c r="A5" s="4" t="s">
        <v>7</v>
      </c>
      <c r="B5" s="6">
        <f t="shared" si="0"/>
        <v>4500000</v>
      </c>
      <c r="D5" s="3">
        <v>4500000</v>
      </c>
      <c r="E5" s="5">
        <v>4500000</v>
      </c>
      <c r="G5" s="6">
        <f t="shared" si="1"/>
        <v>4500000</v>
      </c>
    </row>
    <row r="6" spans="1:7" x14ac:dyDescent="0.25">
      <c r="A6" s="4" t="s">
        <v>3</v>
      </c>
      <c r="B6" s="6">
        <f t="shared" si="0"/>
        <v>560000</v>
      </c>
      <c r="D6" s="3">
        <v>560000</v>
      </c>
      <c r="E6" s="5">
        <v>560000</v>
      </c>
      <c r="G6" s="6">
        <f t="shared" si="1"/>
        <v>560000</v>
      </c>
    </row>
    <row r="7" spans="1:7" x14ac:dyDescent="0.25">
      <c r="D7" t="s">
        <v>11</v>
      </c>
    </row>
    <row r="8" spans="1:7" x14ac:dyDescent="0.25">
      <c r="D8" t="s">
        <v>8</v>
      </c>
    </row>
    <row r="9" spans="1:7" x14ac:dyDescent="0.25">
      <c r="A9" t="s">
        <v>10</v>
      </c>
    </row>
    <row r="10" spans="1:7" x14ac:dyDescent="0.25">
      <c r="A10" t="s">
        <v>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981</vt:lpstr>
      <vt:lpstr>981 (an)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2012-12-20T01:16:26Z</dcterms:created>
  <dcterms:modified xsi:type="dcterms:W3CDTF">2012-12-20T01:58:12Z</dcterms:modified>
</cp:coreProperties>
</file>