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24-\"/>
    </mc:Choice>
  </mc:AlternateContent>
  <bookViews>
    <workbookView xWindow="0" yWindow="0" windowWidth="28800" windowHeight="12210"/>
  </bookViews>
  <sheets>
    <sheet name="1340" sheetId="1" r:id="rId1"/>
    <sheet name="1340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12" i="2"/>
  <c r="B13" i="2"/>
  <c r="C13" i="2"/>
  <c r="D13" i="2"/>
  <c r="C12" i="2"/>
  <c r="D12" i="2"/>
  <c r="D11" i="2"/>
  <c r="C11" i="2"/>
  <c r="D10" i="2"/>
  <c r="C10" i="2"/>
  <c r="D9" i="2"/>
  <c r="C9" i="2"/>
  <c r="D8" i="2"/>
  <c r="C8" i="2"/>
  <c r="B8" i="2"/>
  <c r="D7" i="2"/>
  <c r="C7" i="2"/>
  <c r="B7" i="2"/>
  <c r="D6" i="2"/>
  <c r="C6" i="2"/>
  <c r="B6" i="2"/>
</calcChain>
</file>

<file path=xl/sharedStrings.xml><?xml version="1.0" encoding="utf-8"?>
<sst xmlns="http://schemas.openxmlformats.org/spreadsheetml/2006/main" count="27" uniqueCount="9">
  <si>
    <t>Name</t>
  </si>
  <si>
    <t>Sioux</t>
  </si>
  <si>
    <t>Gigi</t>
  </si>
  <si>
    <t>Puneet Gogia at YouTube</t>
  </si>
  <si>
    <t>Order: One Cell Reference &amp; One Table Formula Nomenclature Reference</t>
  </si>
  <si>
    <t>Order: INDEX Trick</t>
  </si>
  <si>
    <t>Order: Normal Expandable Range</t>
  </si>
  <si>
    <t>Fran</t>
  </si>
  <si>
    <t>Excel Magic Trick 1340: Create Expandable Range in an Excel Table (2 Methods)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</si>
</sst>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2" borderId="0" xfId="0" applyFont="1" applyFill="1" applyAlignment="1">
      <alignment wrapText="1"/>
    </xf>
    <xf numFmtId="0" fontId="2" fillId="3" borderId="0" xfId="0" applyFont="1" applyFill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NameTable" displayName="NameTable" ref="A5:D12" totalsRowShown="0" headerRowDxfId="3">
  <autoFilter ref="A5:D12"/>
  <tableColumns count="4">
    <tableColumn id="1" name="Name"/>
    <tableColumn id="2" name="Order: Normal Expandable Range" dataDxfId="2"/>
    <tableColumn id="3" name="Order: INDEX Trick" dataDxfId="1"/>
    <tableColumn id="4" name="Order: One Cell Reference &amp; One Table Formula Nomenclature Referenc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AnswerSheetNameTable" displayName="AnswerSheetNameTable" ref="A5:D13" totalsRowShown="0" headerRowDxfId="7">
  <autoFilter ref="A5:D13"/>
  <tableColumns count="4">
    <tableColumn id="1" name="Name"/>
    <tableColumn id="2" name="Order: Normal Expandable Range" dataDxfId="6">
      <calculatedColumnFormula>COUNTIFS(A$6:A6,A6)</calculatedColumnFormula>
    </tableColumn>
    <tableColumn id="3" name="Order: INDEX Trick" dataDxfId="5">
      <calculatedColumnFormula>COUNTIFS(INDEX(AnswerSheetNameTable[Name],1):AnswerSheetNameTable[[#This Row],[Name]],AnswerSheetNameTable[[#This Row],[Name]])</calculatedColumnFormula>
    </tableColumn>
    <tableColumn id="4" name="Order: One Cell Reference &amp; One Table Formula Nomenclature Reference" dataDxfId="4">
      <calculatedColumnFormula>COUNTIFS(A$6:AnswerSheetNameTable[[#This Row],[Name]],AnswerSheetNameTable[[#This Row],[Name]])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2"/>
  <sheetViews>
    <sheetView tabSelected="1" zoomScale="205" zoomScaleNormal="205" workbookViewId="0">
      <selection activeCell="B6" sqref="B6"/>
    </sheetView>
  </sheetViews>
  <sheetFormatPr defaultRowHeight="15" x14ac:dyDescent="0.25"/>
  <cols>
    <col min="1" max="1" width="10.28515625" customWidth="1"/>
    <col min="2" max="2" width="14.85546875" customWidth="1"/>
    <col min="3" max="3" width="13.42578125" customWidth="1"/>
    <col min="4" max="4" width="21" customWidth="1"/>
  </cols>
  <sheetData>
    <row r="1" spans="1:8" ht="18.75" x14ac:dyDescent="0.3">
      <c r="A1" s="3" t="s">
        <v>8</v>
      </c>
      <c r="B1" s="3"/>
      <c r="C1" s="3"/>
      <c r="D1" s="3"/>
      <c r="E1" s="3"/>
      <c r="F1" s="3"/>
      <c r="G1" s="3"/>
      <c r="H1" s="3"/>
    </row>
    <row r="3" spans="1:8" x14ac:dyDescent="0.25">
      <c r="A3" t="s">
        <v>3</v>
      </c>
    </row>
    <row r="5" spans="1:8" ht="75" x14ac:dyDescent="0.25">
      <c r="A5" s="2" t="s">
        <v>0</v>
      </c>
      <c r="B5" s="2" t="s">
        <v>6</v>
      </c>
      <c r="C5" s="2" t="s">
        <v>5</v>
      </c>
      <c r="D5" s="2" t="s">
        <v>4</v>
      </c>
    </row>
    <row r="6" spans="1:8" x14ac:dyDescent="0.25">
      <c r="A6" t="s">
        <v>1</v>
      </c>
    </row>
    <row r="7" spans="1:8" x14ac:dyDescent="0.25">
      <c r="A7" t="s">
        <v>2</v>
      </c>
    </row>
    <row r="8" spans="1:8" x14ac:dyDescent="0.25">
      <c r="A8" t="s">
        <v>1</v>
      </c>
    </row>
    <row r="9" spans="1:8" x14ac:dyDescent="0.25">
      <c r="A9" t="s">
        <v>7</v>
      </c>
      <c r="B9" s="1"/>
    </row>
    <row r="10" spans="1:8" x14ac:dyDescent="0.25">
      <c r="A10" t="s">
        <v>7</v>
      </c>
      <c r="B10" s="1"/>
      <c r="C10" s="1"/>
      <c r="D10" s="1"/>
    </row>
    <row r="11" spans="1:8" x14ac:dyDescent="0.25">
      <c r="A11" t="s">
        <v>7</v>
      </c>
      <c r="B11" s="1"/>
      <c r="C11" s="1"/>
      <c r="D11" s="1"/>
    </row>
    <row r="12" spans="1:8" x14ac:dyDescent="0.25">
      <c r="A12" t="s">
        <v>7</v>
      </c>
      <c r="B12" s="1"/>
      <c r="C12" s="1"/>
      <c r="D12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zoomScale="160" zoomScaleNormal="160" workbookViewId="0">
      <selection activeCell="A4" sqref="A4"/>
    </sheetView>
  </sheetViews>
  <sheetFormatPr defaultRowHeight="15" x14ac:dyDescent="0.25"/>
  <cols>
    <col min="1" max="4" width="21" customWidth="1"/>
  </cols>
  <sheetData>
    <row r="1" spans="1:8" ht="18.75" x14ac:dyDescent="0.3">
      <c r="A1" s="3" t="s">
        <v>8</v>
      </c>
      <c r="B1" s="3"/>
      <c r="C1" s="3"/>
      <c r="D1" s="3"/>
      <c r="E1" s="3"/>
      <c r="F1" s="3"/>
      <c r="G1" s="3"/>
      <c r="H1" s="3"/>
    </row>
    <row r="3" spans="1:8" x14ac:dyDescent="0.25">
      <c r="A3" t="s">
        <v>3</v>
      </c>
    </row>
    <row r="5" spans="1:8" ht="75" x14ac:dyDescent="0.25">
      <c r="A5" s="2" t="s">
        <v>0</v>
      </c>
      <c r="B5" s="2" t="s">
        <v>6</v>
      </c>
      <c r="C5" s="2" t="s">
        <v>5</v>
      </c>
      <c r="D5" s="2" t="s">
        <v>4</v>
      </c>
    </row>
    <row r="6" spans="1:8" x14ac:dyDescent="0.25">
      <c r="A6" t="s">
        <v>1</v>
      </c>
      <c r="B6">
        <f>COUNTIFS(A$6:A6,A6)</f>
        <v>1</v>
      </c>
      <c r="C6">
        <f>COUNTIFS(INDEX(AnswerSheetNameTable[Name],1):AnswerSheetNameTable[[#This Row],[Name]],AnswerSheetNameTable[[#This Row],[Name]])</f>
        <v>1</v>
      </c>
      <c r="D6">
        <f>COUNTIFS(A$6:AnswerSheetNameTable[[#This Row],[Name]],AnswerSheetNameTable[[#This Row],[Name]])</f>
        <v>1</v>
      </c>
    </row>
    <row r="7" spans="1:8" x14ac:dyDescent="0.25">
      <c r="A7" t="s">
        <v>2</v>
      </c>
      <c r="B7">
        <f>COUNTIFS(A$6:A7,A7)</f>
        <v>1</v>
      </c>
      <c r="C7">
        <f>COUNTIFS(INDEX(AnswerSheetNameTable[Name],1):AnswerSheetNameTable[[#This Row],[Name]],AnswerSheetNameTable[[#This Row],[Name]])</f>
        <v>1</v>
      </c>
      <c r="D7">
        <f>COUNTIFS(A$6:AnswerSheetNameTable[[#This Row],[Name]],AnswerSheetNameTable[[#This Row],[Name]])</f>
        <v>1</v>
      </c>
    </row>
    <row r="8" spans="1:8" x14ac:dyDescent="0.25">
      <c r="A8" t="s">
        <v>1</v>
      </c>
      <c r="B8">
        <f>COUNTIFS(A$6:A8,A8)</f>
        <v>2</v>
      </c>
      <c r="C8">
        <f>COUNTIFS(INDEX(AnswerSheetNameTable[Name],1):AnswerSheetNameTable[[#This Row],[Name]],AnswerSheetNameTable[[#This Row],[Name]])</f>
        <v>2</v>
      </c>
      <c r="D8">
        <f>COUNTIFS(A$6:AnswerSheetNameTable[[#This Row],[Name]],AnswerSheetNameTable[[#This Row],[Name]])</f>
        <v>2</v>
      </c>
    </row>
    <row r="9" spans="1:8" x14ac:dyDescent="0.25">
      <c r="A9" t="s">
        <v>7</v>
      </c>
      <c r="B9" s="1">
        <f>COUNTIFS(A$6:A13,A9)</f>
        <v>3</v>
      </c>
      <c r="C9">
        <f>COUNTIFS(INDEX(AnswerSheetNameTable[Name],1):AnswerSheetNameTable[[#This Row],[Name]],AnswerSheetNameTable[[#This Row],[Name]])</f>
        <v>1</v>
      </c>
      <c r="D9">
        <f>COUNTIFS(A$6:AnswerSheetNameTable[[#This Row],[Name]],AnswerSheetNameTable[[#This Row],[Name]])</f>
        <v>1</v>
      </c>
    </row>
    <row r="10" spans="1:8" x14ac:dyDescent="0.25">
      <c r="A10" t="s">
        <v>7</v>
      </c>
      <c r="B10" s="1">
        <f>COUNTIFS(A$6:A13,A10)</f>
        <v>3</v>
      </c>
      <c r="C10" s="1">
        <f>COUNTIFS(INDEX(AnswerSheetNameTable[Name],1):AnswerSheetNameTable[[#This Row],[Name]],AnswerSheetNameTable[[#This Row],[Name]])</f>
        <v>2</v>
      </c>
      <c r="D10" s="1">
        <f>COUNTIFS(A$6:AnswerSheetNameTable[[#This Row],[Name]],AnswerSheetNameTable[[#This Row],[Name]])</f>
        <v>2</v>
      </c>
    </row>
    <row r="11" spans="1:8" x14ac:dyDescent="0.25">
      <c r="A11" t="s">
        <v>7</v>
      </c>
      <c r="B11" s="1">
        <f>COUNTIFS(A$6:A13,A11)</f>
        <v>3</v>
      </c>
      <c r="C11" s="1">
        <f>COUNTIFS(INDEX(AnswerSheetNameTable[Name],1):AnswerSheetNameTable[[#This Row],[Name]],AnswerSheetNameTable[[#This Row],[Name]])</f>
        <v>3</v>
      </c>
      <c r="D11" s="1">
        <f>COUNTIFS(A$6:AnswerSheetNameTable[[#This Row],[Name]],AnswerSheetNameTable[[#This Row],[Name]])</f>
        <v>3</v>
      </c>
    </row>
    <row r="12" spans="1:8" x14ac:dyDescent="0.25">
      <c r="A12" t="s">
        <v>2</v>
      </c>
      <c r="B12" s="1">
        <f>COUNTIFS(A$6:A13,A12)</f>
        <v>3</v>
      </c>
      <c r="C12" s="1">
        <f>COUNTIFS(INDEX(AnswerSheetNameTable[Name],1):AnswerSheetNameTable[[#This Row],[Name]],AnswerSheetNameTable[[#This Row],[Name]])</f>
        <v>2</v>
      </c>
      <c r="D12" s="1">
        <f>COUNTIFS(A$6:AnswerSheetNameTable[[#This Row],[Name]],AnswerSheetNameTable[[#This Row],[Name]])</f>
        <v>2</v>
      </c>
    </row>
    <row r="13" spans="1:8" x14ac:dyDescent="0.25">
      <c r="A13" t="s">
        <v>2</v>
      </c>
      <c r="B13" s="1">
        <f>COUNTIFS(A$6:A13,A13)</f>
        <v>3</v>
      </c>
      <c r="C13" s="1">
        <f>COUNTIFS(INDEX(AnswerSheetNameTable[Name],1):AnswerSheetNameTable[[#This Row],[Name]],AnswerSheetNameTable[[#This Row],[Name]])</f>
        <v>3</v>
      </c>
      <c r="D13" s="1">
        <f>COUNTIFS(A$6:AnswerSheetNameTable[[#This Row],[Name]],AnswerSheetNameTable[[#This Row],[Name]])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1340</vt:lpstr>
      <vt:lpstr>1340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2016-11-04T15:55:52Z</dcterms:created>
  <dcterms:modified xsi:type="dcterms:W3CDTF">2016-11-04T20:07:46Z</dcterms:modified>
</cp:coreProperties>
</file>