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VideoExcelStorage\216\2013-216\Content\06MailMerge\StartFiles\"/>
    </mc:Choice>
  </mc:AlternateContent>
  <bookViews>
    <workbookView xWindow="90" yWindow="30" windowWidth="15165" windowHeight="8040"/>
  </bookViews>
  <sheets>
    <sheet name="GradesEmail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F2" i="1" l="1"/>
  <c r="F3" i="1"/>
  <c r="F4" i="1"/>
  <c r="F5" i="1"/>
  <c r="F6" i="1"/>
  <c r="F7" i="1"/>
  <c r="F8" i="1"/>
</calcChain>
</file>

<file path=xl/sharedStrings.xml><?xml version="1.0" encoding="utf-8"?>
<sst xmlns="http://schemas.openxmlformats.org/spreadsheetml/2006/main" count="21" uniqueCount="20">
  <si>
    <t>Name</t>
  </si>
  <si>
    <t>E-mail</t>
  </si>
  <si>
    <t>Score 1</t>
  </si>
  <si>
    <t>Score 2</t>
  </si>
  <si>
    <t>Score 3</t>
  </si>
  <si>
    <t>Total</t>
  </si>
  <si>
    <t>%Grade</t>
  </si>
  <si>
    <t>Max</t>
  </si>
  <si>
    <t>Joe</t>
  </si>
  <si>
    <t>Phil</t>
  </si>
  <si>
    <t>Chin</t>
  </si>
  <si>
    <t>Sioux</t>
  </si>
  <si>
    <t>Suzzie</t>
  </si>
  <si>
    <t>Gardinia</t>
  </si>
  <si>
    <t>Joe@School.edu</t>
  </si>
  <si>
    <t>Phil@School.edu</t>
  </si>
  <si>
    <t>Chin@School.edu</t>
  </si>
  <si>
    <t>Sioux@School.edu</t>
  </si>
  <si>
    <t>Suzzie@School.edu</t>
  </si>
  <si>
    <t>Gardinia@School.edu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</si>
</sst>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2" fontId="0" fillId="0" borderId="1" xfId="0" applyNumberFormat="1" applyBorder="1"/>
    <xf numFmtId="0" fontId="3" fillId="3" borderId="1" xfId="0" applyFont="1" applyFill="1" applyBorder="1"/>
    <xf numFmtId="10" fontId="3" fillId="3" borderId="1" xfId="1" applyNumberFormat="1" applyFont="1" applyFill="1" applyBorder="1"/>
    <xf numFmtId="10" fontId="0" fillId="0" borderId="1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girvin@highline.ed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xcelisfun@gmail.com" TargetMode="External"/><Relationship Id="rId1" Type="http://schemas.openxmlformats.org/officeDocument/2006/relationships/hyperlink" Target="mailto:mgirvin@highline.edu" TargetMode="External"/><Relationship Id="rId6" Type="http://schemas.openxmlformats.org/officeDocument/2006/relationships/hyperlink" Target="mailto:excelisfun@gmail.com" TargetMode="External"/><Relationship Id="rId5" Type="http://schemas.openxmlformats.org/officeDocument/2006/relationships/hyperlink" Target="mailto:mgirvin@highline.edu" TargetMode="External"/><Relationship Id="rId4" Type="http://schemas.openxmlformats.org/officeDocument/2006/relationships/hyperlink" Target="mailto:excelisfu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G2" sqref="G2:G8"/>
    </sheetView>
  </sheetViews>
  <sheetFormatPr defaultRowHeight="15" x14ac:dyDescent="0.25"/>
  <cols>
    <col min="1" max="1" width="8.42578125" bestFit="1" customWidth="1"/>
    <col min="2" max="2" width="20.42578125" bestFit="1" customWidth="1"/>
    <col min="7" max="7" width="9.71093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4" t="s">
        <v>7</v>
      </c>
      <c r="B2" s="4" t="s">
        <v>7</v>
      </c>
      <c r="C2" s="4">
        <v>100</v>
      </c>
      <c r="D2" s="4">
        <v>100</v>
      </c>
      <c r="E2" s="4">
        <v>100</v>
      </c>
      <c r="F2" s="4">
        <f>SUM(C2:E2)</f>
        <v>300</v>
      </c>
      <c r="G2" s="5">
        <f t="shared" ref="G2:G8" si="0">ROUND(F2/F$2,2)</f>
        <v>1</v>
      </c>
    </row>
    <row r="3" spans="1:7" x14ac:dyDescent="0.25">
      <c r="A3" s="2" t="s">
        <v>8</v>
      </c>
      <c r="B3" s="2" t="s">
        <v>14</v>
      </c>
      <c r="C3" s="3">
        <v>66.45</v>
      </c>
      <c r="D3" s="3">
        <v>75.209999999999994</v>
      </c>
      <c r="E3" s="3">
        <v>82.59</v>
      </c>
      <c r="F3" s="3">
        <f t="shared" ref="F3:F8" si="1">SUM(C3:E3)</f>
        <v>224.25</v>
      </c>
      <c r="G3" s="6">
        <f t="shared" si="0"/>
        <v>0.75</v>
      </c>
    </row>
    <row r="4" spans="1:7" x14ac:dyDescent="0.25">
      <c r="A4" s="2" t="s">
        <v>9</v>
      </c>
      <c r="B4" s="2" t="s">
        <v>15</v>
      </c>
      <c r="C4" s="3">
        <v>85.26</v>
      </c>
      <c r="D4" s="3">
        <v>82.39</v>
      </c>
      <c r="E4" s="3">
        <v>85.44</v>
      </c>
      <c r="F4" s="3">
        <f t="shared" si="1"/>
        <v>253.09</v>
      </c>
      <c r="G4" s="6">
        <f t="shared" si="0"/>
        <v>0.84</v>
      </c>
    </row>
    <row r="5" spans="1:7" x14ac:dyDescent="0.25">
      <c r="A5" s="2" t="s">
        <v>10</v>
      </c>
      <c r="B5" s="2" t="s">
        <v>16</v>
      </c>
      <c r="C5" s="3">
        <v>34.44</v>
      </c>
      <c r="D5" s="3">
        <v>51.81</v>
      </c>
      <c r="E5" s="3">
        <v>86.97</v>
      </c>
      <c r="F5" s="3">
        <f t="shared" si="1"/>
        <v>173.22</v>
      </c>
      <c r="G5" s="6">
        <f t="shared" si="0"/>
        <v>0.57999999999999996</v>
      </c>
    </row>
    <row r="6" spans="1:7" x14ac:dyDescent="0.25">
      <c r="A6" s="2" t="s">
        <v>11</v>
      </c>
      <c r="B6" s="2" t="s">
        <v>17</v>
      </c>
      <c r="C6" s="3">
        <v>48.76</v>
      </c>
      <c r="D6" s="3">
        <v>69.319999999999993</v>
      </c>
      <c r="E6" s="3">
        <v>96.95</v>
      </c>
      <c r="F6" s="3">
        <f t="shared" si="1"/>
        <v>215.02999999999997</v>
      </c>
      <c r="G6" s="6">
        <f t="shared" si="0"/>
        <v>0.72</v>
      </c>
    </row>
    <row r="7" spans="1:7" x14ac:dyDescent="0.25">
      <c r="A7" s="2" t="s">
        <v>12</v>
      </c>
      <c r="B7" s="2" t="s">
        <v>18</v>
      </c>
      <c r="C7" s="3">
        <v>79.91</v>
      </c>
      <c r="D7" s="3">
        <v>69.430000000000007</v>
      </c>
      <c r="E7" s="3">
        <v>84.77</v>
      </c>
      <c r="F7" s="3">
        <f t="shared" si="1"/>
        <v>234.11</v>
      </c>
      <c r="G7" s="6">
        <f t="shared" si="0"/>
        <v>0.78</v>
      </c>
    </row>
    <row r="8" spans="1:7" x14ac:dyDescent="0.25">
      <c r="A8" s="2" t="s">
        <v>13</v>
      </c>
      <c r="B8" s="2" t="s">
        <v>19</v>
      </c>
      <c r="C8" s="3">
        <v>15.9</v>
      </c>
      <c r="D8" s="3">
        <v>79.319999999999993</v>
      </c>
      <c r="E8" s="3">
        <v>82.46</v>
      </c>
      <c r="F8" s="3">
        <f t="shared" si="1"/>
        <v>177.68</v>
      </c>
      <c r="G8" s="6">
        <f t="shared" si="0"/>
        <v>0.59</v>
      </c>
    </row>
  </sheetData>
  <hyperlinks>
    <hyperlink ref="B3" r:id="rId1" display="mgirvin@highline.edu"/>
    <hyperlink ref="B4" r:id="rId2" display="excelisfun@gmail.com"/>
    <hyperlink ref="B5" r:id="rId3" display="mgirvin@highline.edu"/>
    <hyperlink ref="B6" r:id="rId4" display="excelisfun@gmail.com"/>
    <hyperlink ref="B7" r:id="rId5" display="mgirvin@highline.edu"/>
    <hyperlink ref="B8" r:id="rId6" display="excelisfun@gmail.com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GradesEmail</vt:lpstr>
      <vt:lpstr>Sheet2</vt:lpstr>
      <vt:lpstr>Sheet3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Girvin</dc:creator>
  <cp:lastModifiedBy>Girvin, Michael</cp:lastModifiedBy>
  <dcterms:created xsi:type="dcterms:W3CDTF">2011-03-09T21:45:32Z</dcterms:created>
  <dcterms:modified xsi:type="dcterms:W3CDTF">2013-12-20T22:15:17Z</dcterms:modified>
</cp:coreProperties>
</file>