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Mr Excel\Dual Videos\141-155\"/>
    </mc:Choice>
  </mc:AlternateContent>
  <bookViews>
    <workbookView xWindow="480" yWindow="30" windowWidth="24915" windowHeight="12345" activeTab="3"/>
  </bookViews>
  <sheets>
    <sheet name="Question" sheetId="1" r:id="rId1"/>
    <sheet name="Try" sheetId="5" r:id="rId2"/>
    <sheet name="MrExcel" sheetId="6" r:id="rId3"/>
    <sheet name="excelisfun" sheetId="7" r:id="rId4"/>
  </sheets>
  <calcPr calcId="152511"/>
</workbook>
</file>

<file path=xl/calcChain.xml><?xml version="1.0" encoding="utf-8"?>
<calcChain xmlns="http://schemas.openxmlformats.org/spreadsheetml/2006/main">
  <c r="N7" i="7" l="1"/>
  <c r="M7" i="7"/>
  <c r="L7" i="7"/>
  <c r="K7" i="7"/>
  <c r="J7" i="7"/>
  <c r="I7" i="7"/>
  <c r="H7" i="7"/>
  <c r="G7" i="7"/>
  <c r="F7" i="7"/>
  <c r="E7" i="7"/>
  <c r="D7" i="7"/>
  <c r="C7" i="7"/>
  <c r="N6" i="7"/>
  <c r="M6" i="7"/>
  <c r="L6" i="7"/>
  <c r="K6" i="7"/>
  <c r="J6" i="7"/>
  <c r="I6" i="7"/>
  <c r="H6" i="7"/>
  <c r="G6" i="7"/>
  <c r="F6" i="7"/>
  <c r="E6" i="7"/>
  <c r="D6" i="7"/>
  <c r="C6" i="7"/>
  <c r="N5" i="7"/>
  <c r="M5" i="7"/>
  <c r="L5" i="7"/>
  <c r="K5" i="7"/>
  <c r="J5" i="7"/>
  <c r="I5" i="7"/>
  <c r="H5" i="7"/>
  <c r="G5" i="7"/>
  <c r="F5" i="7"/>
  <c r="E5" i="7"/>
  <c r="D5" i="7"/>
  <c r="C5" i="7"/>
  <c r="N4" i="7"/>
  <c r="M4" i="7"/>
  <c r="L4" i="7"/>
  <c r="K4" i="7"/>
  <c r="J4" i="7"/>
  <c r="I4" i="7"/>
  <c r="H4" i="7"/>
  <c r="G4" i="7"/>
  <c r="F4" i="7"/>
  <c r="E4" i="7"/>
  <c r="D4" i="7"/>
  <c r="C4" i="7"/>
  <c r="N3" i="7"/>
  <c r="M3" i="7"/>
  <c r="L3" i="7"/>
  <c r="K3" i="7"/>
  <c r="J3" i="7"/>
  <c r="I3" i="7"/>
  <c r="H3" i="7"/>
  <c r="G3" i="7"/>
  <c r="F3" i="7"/>
  <c r="E3" i="7"/>
  <c r="D3" i="7"/>
  <c r="C3" i="7"/>
  <c r="N2" i="7"/>
  <c r="M2" i="7"/>
  <c r="L2" i="7"/>
  <c r="K2" i="7"/>
  <c r="J2" i="7"/>
  <c r="I2" i="7"/>
  <c r="H2" i="7"/>
  <c r="G2" i="7"/>
  <c r="F2" i="7"/>
  <c r="E2" i="7"/>
  <c r="D2" i="7"/>
  <c r="C2" i="7"/>
  <c r="C2" i="6"/>
  <c r="D2" i="6"/>
  <c r="E2" i="6"/>
  <c r="F2" i="6"/>
  <c r="G2" i="6"/>
  <c r="H2" i="6"/>
  <c r="I2" i="6"/>
  <c r="J2" i="6"/>
  <c r="K2" i="6"/>
  <c r="L2" i="6"/>
  <c r="M2" i="6"/>
  <c r="N2" i="6"/>
  <c r="C3" i="6"/>
  <c r="D3" i="6"/>
  <c r="E3" i="6"/>
  <c r="F3" i="6"/>
  <c r="G3" i="6"/>
  <c r="H3" i="6"/>
  <c r="I3" i="6"/>
  <c r="J3" i="6"/>
  <c r="K3" i="6"/>
  <c r="L3" i="6"/>
  <c r="M3" i="6"/>
  <c r="N3" i="6"/>
  <c r="C4" i="6"/>
  <c r="D4" i="6"/>
  <c r="E4" i="6"/>
  <c r="F4" i="6"/>
  <c r="G4" i="6"/>
  <c r="H4" i="6"/>
  <c r="I4" i="6"/>
  <c r="J4" i="6"/>
  <c r="K4" i="6"/>
  <c r="L4" i="6"/>
  <c r="M4" i="6"/>
  <c r="N4" i="6"/>
  <c r="C5" i="6"/>
  <c r="D5" i="6"/>
  <c r="E5" i="6"/>
  <c r="F5" i="6"/>
  <c r="G5" i="6"/>
  <c r="H5" i="6"/>
  <c r="I5" i="6"/>
  <c r="J5" i="6"/>
  <c r="K5" i="6"/>
  <c r="L5" i="6"/>
  <c r="M5" i="6"/>
  <c r="N5" i="6"/>
  <c r="C6" i="6"/>
  <c r="D6" i="6"/>
  <c r="E6" i="6"/>
  <c r="F6" i="6"/>
  <c r="G6" i="6"/>
  <c r="H6" i="6"/>
  <c r="I6" i="6"/>
  <c r="J6" i="6"/>
  <c r="K6" i="6"/>
  <c r="L6" i="6"/>
  <c r="M6" i="6"/>
  <c r="N6" i="6"/>
  <c r="C7" i="6"/>
  <c r="D7" i="6"/>
  <c r="E7" i="6"/>
  <c r="F7" i="6"/>
  <c r="G7" i="6"/>
  <c r="H7" i="6"/>
  <c r="I7" i="6"/>
  <c r="J7" i="6"/>
  <c r="K7" i="6"/>
  <c r="L7" i="6"/>
  <c r="M7" i="6"/>
  <c r="N7" i="6"/>
</calcChain>
</file>

<file path=xl/sharedStrings.xml><?xml version="1.0" encoding="utf-8"?>
<sst xmlns="http://schemas.openxmlformats.org/spreadsheetml/2006/main" count="99" uniqueCount="30">
  <si>
    <t>Rich E at YouTube:</t>
  </si>
  <si>
    <t>I have a question which I am unable to figure out.  I think it is easy but I am drawing a blank.  In</t>
  </si>
  <si>
    <t>column A, I have a number from 1 to 12 representing the number of months of the contracts. In Column</t>
  </si>
  <si>
    <t>B I have an amount.</t>
  </si>
  <si>
    <t>In Columns C through N, I have the name of the months.  Without using VBA, is there a formula that will</t>
  </si>
  <si>
    <t>automatically spread the amount in Column B based on the number of months in Column A.</t>
  </si>
  <si>
    <t>For example, if the number in Column A is 5 and the amount in Column B is 8,000, I want to see the</t>
  </si>
  <si>
    <t>amounts in Columns C through G (representing January through May) populated with the respective</t>
  </si>
  <si>
    <t xml:space="preserve">monthly amount (8000 / 5) evenly. </t>
  </si>
  <si>
    <t>Months in Contract</t>
  </si>
  <si>
    <t>Contract 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</si>
  <si>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</si>
  <si>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</si>
  <si>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</si>
  <si>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</si>
  <si>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</si>
  <si>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</si>
  <si>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</si>
  <si>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</si>
  <si>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</si>
  <si>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</si>
  <si>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</si>
  <si>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</si>
  <si>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F5 = Go To dialog box</t>
  </si>
  <si>
    <t>Shift + Enter = highlight range from Go To dialog box</t>
  </si>
  <si>
    <t>Ctrl + C = Copy</t>
  </si>
  <si>
    <t>Ctrl + Enter = Puts formula in cell and keeps cell selected</t>
  </si>
  <si>
    <t>Ctrl + V = Paste</t>
  </si>
  <si>
    <t>Ctrl + . (Period) = move from corner to corner in highlighted range</t>
  </si>
  <si>
    <t>Keyboards in video: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</si>
</sst>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0;;"/>
    <numFmt numFmtId="166" formatCode="&quot;$&quot;#,##0;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4" fillId="0" borderId="0" xfId="0" applyFont="1"/>
    <xf numFmtId="165" fontId="0" fillId="0" borderId="1" xfId="0" applyNumberFormat="1" applyBorder="1"/>
    <xf numFmtId="166" fontId="0" fillId="0" borderId="1" xfId="0" applyNumberFormat="1" applyBorder="1"/>
    <xf numFmtId="0" fontId="0" fillId="3" borderId="1" xfId="0" applyFill="1" applyBorder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workbookViewId="0">
      <selection activeCell="C2" sqref="C2"/>
    </sheetView>
  </sheetViews>
  <sheetFormatPr defaultRowHeight="15" x14ac:dyDescent="0.25"/>
  <cols>
    <col min="1" max="2" width="10" customWidth="1"/>
  </cols>
  <sheetData>
    <row r="1" spans="1:14" ht="30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</row>
    <row r="2" spans="1:14" x14ac:dyDescent="0.25">
      <c r="A2" s="4">
        <v>1</v>
      </c>
      <c r="B2" s="5">
        <v>2247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">
        <v>6</v>
      </c>
      <c r="B3" s="5">
        <v>19764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>
        <v>12</v>
      </c>
      <c r="B4" s="5">
        <v>45444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4">
        <v>3</v>
      </c>
      <c r="B5" s="5">
        <v>11271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4">
        <v>11</v>
      </c>
      <c r="B6" s="5">
        <v>36190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>
        <v>7</v>
      </c>
      <c r="B7" s="5">
        <v>19992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2" t="s">
        <v>0</v>
      </c>
    </row>
    <row r="10" spans="1:14" ht="16.5" x14ac:dyDescent="0.3">
      <c r="A10" s="1" t="s">
        <v>1</v>
      </c>
    </row>
    <row r="11" spans="1:14" x14ac:dyDescent="0.25">
      <c r="A11" t="s">
        <v>2</v>
      </c>
    </row>
    <row r="12" spans="1:14" x14ac:dyDescent="0.25">
      <c r="A12" t="s">
        <v>3</v>
      </c>
    </row>
    <row r="13" spans="1:14" x14ac:dyDescent="0.25">
      <c r="A13" t="s">
        <v>4</v>
      </c>
    </row>
    <row r="14" spans="1:14" x14ac:dyDescent="0.25">
      <c r="A14" t="s">
        <v>5</v>
      </c>
    </row>
    <row r="15" spans="1:14" x14ac:dyDescent="0.25">
      <c r="A15" t="s">
        <v>6</v>
      </c>
    </row>
    <row r="16" spans="1:14" x14ac:dyDescent="0.25">
      <c r="A16" t="s">
        <v>7</v>
      </c>
    </row>
    <row r="17" spans="1:1" x14ac:dyDescent="0.25">
      <c r="A17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17"/>
  <sheetViews>
    <sheetView workbookViewId="0">
      <selection activeCell="A8" sqref="A8"/>
    </sheetView>
  </sheetViews>
  <sheetFormatPr defaultRowHeight="15" x14ac:dyDescent="0.25"/>
  <cols>
    <col min="1" max="2" width="10" customWidth="1"/>
  </cols>
  <sheetData>
    <row r="1" spans="1:14" ht="30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</row>
    <row r="2" spans="1:14" x14ac:dyDescent="0.25">
      <c r="A2" s="4">
        <v>1</v>
      </c>
      <c r="B2" s="5">
        <v>2247</v>
      </c>
      <c r="C2" s="7">
        <v>2247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</row>
    <row r="3" spans="1:14" x14ac:dyDescent="0.25">
      <c r="A3" s="4">
        <v>6</v>
      </c>
      <c r="B3" s="5">
        <v>19764</v>
      </c>
      <c r="C3" s="7">
        <v>3294</v>
      </c>
      <c r="D3" s="7">
        <v>3294</v>
      </c>
      <c r="E3" s="7">
        <v>3294</v>
      </c>
      <c r="F3" s="7">
        <v>3294</v>
      </c>
      <c r="G3" s="7">
        <v>3294</v>
      </c>
      <c r="H3" s="7">
        <v>3294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</row>
    <row r="4" spans="1:14" x14ac:dyDescent="0.25">
      <c r="A4" s="4">
        <v>12</v>
      </c>
      <c r="B4" s="5">
        <v>45444</v>
      </c>
      <c r="C4" s="7">
        <v>3787</v>
      </c>
      <c r="D4" s="7">
        <v>3787</v>
      </c>
      <c r="E4" s="7">
        <v>3787</v>
      </c>
      <c r="F4" s="7">
        <v>3787</v>
      </c>
      <c r="G4" s="7">
        <v>3787</v>
      </c>
      <c r="H4" s="7">
        <v>3787</v>
      </c>
      <c r="I4" s="7">
        <v>3787</v>
      </c>
      <c r="J4" s="7">
        <v>3787</v>
      </c>
      <c r="K4" s="7">
        <v>3787</v>
      </c>
      <c r="L4" s="7">
        <v>3787</v>
      </c>
      <c r="M4" s="7">
        <v>3787</v>
      </c>
      <c r="N4" s="7">
        <v>3787</v>
      </c>
    </row>
    <row r="5" spans="1:14" x14ac:dyDescent="0.25">
      <c r="A5" s="4">
        <v>3</v>
      </c>
      <c r="B5" s="5">
        <v>11271</v>
      </c>
      <c r="C5" s="7">
        <v>3757</v>
      </c>
      <c r="D5" s="7">
        <v>3757</v>
      </c>
      <c r="E5" s="7">
        <v>3757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x14ac:dyDescent="0.25">
      <c r="A6" s="4">
        <v>11</v>
      </c>
      <c r="B6" s="5">
        <v>36190</v>
      </c>
      <c r="C6" s="7">
        <v>3290</v>
      </c>
      <c r="D6" s="7">
        <v>3290</v>
      </c>
      <c r="E6" s="7">
        <v>3290</v>
      </c>
      <c r="F6" s="7">
        <v>3290</v>
      </c>
      <c r="G6" s="7">
        <v>3290</v>
      </c>
      <c r="H6" s="7">
        <v>3290</v>
      </c>
      <c r="I6" s="7">
        <v>3290</v>
      </c>
      <c r="J6" s="7">
        <v>3290</v>
      </c>
      <c r="K6" s="7">
        <v>3290</v>
      </c>
      <c r="L6" s="7">
        <v>3290</v>
      </c>
      <c r="M6" s="7">
        <v>3290</v>
      </c>
      <c r="N6" s="7">
        <v>0</v>
      </c>
    </row>
    <row r="7" spans="1:14" x14ac:dyDescent="0.25">
      <c r="A7" s="4">
        <v>7</v>
      </c>
      <c r="B7" s="5">
        <v>19992</v>
      </c>
      <c r="C7" s="7">
        <v>2856</v>
      </c>
      <c r="D7" s="7">
        <v>2856</v>
      </c>
      <c r="E7" s="7">
        <v>2856</v>
      </c>
      <c r="F7" s="7">
        <v>2856</v>
      </c>
      <c r="G7" s="7">
        <v>2856</v>
      </c>
      <c r="H7" s="7">
        <v>2856</v>
      </c>
      <c r="I7" s="7">
        <v>2856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9" spans="1:14" x14ac:dyDescent="0.25">
      <c r="A9" s="2" t="s">
        <v>0</v>
      </c>
    </row>
    <row r="10" spans="1:14" ht="16.5" x14ac:dyDescent="0.3">
      <c r="A10" s="1" t="s">
        <v>1</v>
      </c>
    </row>
    <row r="11" spans="1:14" x14ac:dyDescent="0.25">
      <c r="A11" t="s">
        <v>2</v>
      </c>
    </row>
    <row r="12" spans="1:14" x14ac:dyDescent="0.25">
      <c r="A12" t="s">
        <v>3</v>
      </c>
    </row>
    <row r="13" spans="1:14" x14ac:dyDescent="0.25">
      <c r="A13" t="s">
        <v>4</v>
      </c>
    </row>
    <row r="14" spans="1:14" x14ac:dyDescent="0.25">
      <c r="A14" t="s">
        <v>5</v>
      </c>
    </row>
    <row r="15" spans="1:14" x14ac:dyDescent="0.25">
      <c r="A15" t="s">
        <v>6</v>
      </c>
    </row>
    <row r="16" spans="1:14" x14ac:dyDescent="0.25">
      <c r="A16" t="s">
        <v>7</v>
      </c>
    </row>
    <row r="17" spans="1:1" x14ac:dyDescent="0.25">
      <c r="A17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7"/>
  <sheetViews>
    <sheetView zoomScaleNormal="100" workbookViewId="0">
      <selection activeCell="C2" sqref="C2"/>
    </sheetView>
  </sheetViews>
  <sheetFormatPr defaultRowHeight="15" x14ac:dyDescent="0.25"/>
  <cols>
    <col min="1" max="2" width="10" customWidth="1"/>
  </cols>
  <sheetData>
    <row r="1" spans="1:14" ht="30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</row>
    <row r="2" spans="1:14" x14ac:dyDescent="0.25">
      <c r="A2" s="4">
        <v>1</v>
      </c>
      <c r="B2" s="5">
        <v>2247</v>
      </c>
      <c r="C2" s="8">
        <f t="shared" ref="C2:N7" si="0">(COLUMN()&lt;=($A2+2))*$B2/$A2</f>
        <v>2247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</row>
    <row r="3" spans="1:14" x14ac:dyDescent="0.25">
      <c r="A3" s="4">
        <v>6</v>
      </c>
      <c r="B3" s="5">
        <v>19764</v>
      </c>
      <c r="C3" s="8">
        <f t="shared" si="0"/>
        <v>3294</v>
      </c>
      <c r="D3" s="8">
        <f t="shared" si="0"/>
        <v>3294</v>
      </c>
      <c r="E3" s="8">
        <f t="shared" si="0"/>
        <v>3294</v>
      </c>
      <c r="F3" s="8">
        <f t="shared" si="0"/>
        <v>3294</v>
      </c>
      <c r="G3" s="8">
        <f t="shared" si="0"/>
        <v>3294</v>
      </c>
      <c r="H3" s="8">
        <f t="shared" si="0"/>
        <v>3294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</row>
    <row r="4" spans="1:14" x14ac:dyDescent="0.25">
      <c r="A4" s="4">
        <v>12</v>
      </c>
      <c r="B4" s="5">
        <v>45444</v>
      </c>
      <c r="C4" s="8">
        <f t="shared" si="0"/>
        <v>3787</v>
      </c>
      <c r="D4" s="8">
        <f t="shared" si="0"/>
        <v>3787</v>
      </c>
      <c r="E4" s="8">
        <f t="shared" si="0"/>
        <v>3787</v>
      </c>
      <c r="F4" s="8">
        <f t="shared" si="0"/>
        <v>3787</v>
      </c>
      <c r="G4" s="8">
        <f t="shared" si="0"/>
        <v>3787</v>
      </c>
      <c r="H4" s="8">
        <f t="shared" si="0"/>
        <v>3787</v>
      </c>
      <c r="I4" s="8">
        <f t="shared" si="0"/>
        <v>3787</v>
      </c>
      <c r="J4" s="8">
        <f t="shared" si="0"/>
        <v>3787</v>
      </c>
      <c r="K4" s="8">
        <f t="shared" si="0"/>
        <v>3787</v>
      </c>
      <c r="L4" s="8">
        <f t="shared" si="0"/>
        <v>3787</v>
      </c>
      <c r="M4" s="8">
        <f t="shared" si="0"/>
        <v>3787</v>
      </c>
      <c r="N4" s="8">
        <f t="shared" si="0"/>
        <v>3787</v>
      </c>
    </row>
    <row r="5" spans="1:14" x14ac:dyDescent="0.25">
      <c r="A5" s="4">
        <v>3</v>
      </c>
      <c r="B5" s="5">
        <v>11271</v>
      </c>
      <c r="C5" s="8">
        <f t="shared" si="0"/>
        <v>3757</v>
      </c>
      <c r="D5" s="8">
        <f t="shared" si="0"/>
        <v>3757</v>
      </c>
      <c r="E5" s="8">
        <f t="shared" si="0"/>
        <v>3757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</row>
    <row r="6" spans="1:14" x14ac:dyDescent="0.25">
      <c r="A6" s="4">
        <v>11</v>
      </c>
      <c r="B6" s="5">
        <v>36190</v>
      </c>
      <c r="C6" s="8">
        <f t="shared" si="0"/>
        <v>3290</v>
      </c>
      <c r="D6" s="8">
        <f t="shared" si="0"/>
        <v>3290</v>
      </c>
      <c r="E6" s="8">
        <f t="shared" si="0"/>
        <v>3290</v>
      </c>
      <c r="F6" s="8">
        <f t="shared" si="0"/>
        <v>3290</v>
      </c>
      <c r="G6" s="8">
        <f t="shared" si="0"/>
        <v>3290</v>
      </c>
      <c r="H6" s="8">
        <f t="shared" si="0"/>
        <v>3290</v>
      </c>
      <c r="I6" s="8">
        <f t="shared" si="0"/>
        <v>3290</v>
      </c>
      <c r="J6" s="8">
        <f t="shared" si="0"/>
        <v>3290</v>
      </c>
      <c r="K6" s="8">
        <f t="shared" si="0"/>
        <v>3290</v>
      </c>
      <c r="L6" s="8">
        <f t="shared" si="0"/>
        <v>3290</v>
      </c>
      <c r="M6" s="8">
        <f t="shared" si="0"/>
        <v>3290</v>
      </c>
      <c r="N6" s="8">
        <f t="shared" si="0"/>
        <v>0</v>
      </c>
    </row>
    <row r="7" spans="1:14" x14ac:dyDescent="0.25">
      <c r="A7" s="4">
        <v>7</v>
      </c>
      <c r="B7" s="5">
        <v>19992</v>
      </c>
      <c r="C7" s="8">
        <f t="shared" si="0"/>
        <v>2856</v>
      </c>
      <c r="D7" s="8">
        <f t="shared" si="0"/>
        <v>2856</v>
      </c>
      <c r="E7" s="8">
        <f t="shared" si="0"/>
        <v>2856</v>
      </c>
      <c r="F7" s="8">
        <f t="shared" si="0"/>
        <v>2856</v>
      </c>
      <c r="G7" s="8">
        <f t="shared" si="0"/>
        <v>2856</v>
      </c>
      <c r="H7" s="8">
        <f t="shared" si="0"/>
        <v>2856</v>
      </c>
      <c r="I7" s="8">
        <f t="shared" si="0"/>
        <v>2856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</row>
    <row r="9" spans="1:14" x14ac:dyDescent="0.25">
      <c r="A9" s="6" t="s">
        <v>0</v>
      </c>
    </row>
    <row r="10" spans="1:14" ht="16.5" x14ac:dyDescent="0.3">
      <c r="A10" s="1" t="s">
        <v>1</v>
      </c>
    </row>
    <row r="11" spans="1:14" x14ac:dyDescent="0.25">
      <c r="A11" t="s">
        <v>2</v>
      </c>
    </row>
    <row r="12" spans="1:14" x14ac:dyDescent="0.25">
      <c r="A12" t="s">
        <v>3</v>
      </c>
    </row>
    <row r="13" spans="1:14" x14ac:dyDescent="0.25">
      <c r="A13" t="s">
        <v>4</v>
      </c>
    </row>
    <row r="14" spans="1:14" x14ac:dyDescent="0.25">
      <c r="A14" t="s">
        <v>5</v>
      </c>
    </row>
    <row r="15" spans="1:14" x14ac:dyDescent="0.25">
      <c r="A15" t="s">
        <v>6</v>
      </c>
    </row>
    <row r="16" spans="1:14" x14ac:dyDescent="0.25">
      <c r="A16" t="s">
        <v>7</v>
      </c>
    </row>
    <row r="17" spans="1:1" x14ac:dyDescent="0.25">
      <c r="A17" t="s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tabSelected="1" zoomScaleNormal="100" workbookViewId="0">
      <selection activeCell="C2" sqref="C2"/>
    </sheetView>
  </sheetViews>
  <sheetFormatPr defaultRowHeight="15" x14ac:dyDescent="0.25"/>
  <cols>
    <col min="1" max="2" width="10" customWidth="1"/>
  </cols>
  <sheetData>
    <row r="1" spans="1:18" ht="30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</row>
    <row r="2" spans="1:18" x14ac:dyDescent="0.25">
      <c r="A2" s="4">
        <v>1</v>
      </c>
      <c r="B2" s="5">
        <v>2247</v>
      </c>
      <c r="C2" s="9">
        <f>IF(COLUMNS($C2:C2)&gt;$A2,"",$B2/$A2)</f>
        <v>2247</v>
      </c>
      <c r="D2" s="9" t="str">
        <f>IF(COLUMNS($C2:D2)&gt;$A2,"",$B2/$A2)</f>
        <v/>
      </c>
      <c r="E2" s="9" t="str">
        <f>IF(COLUMNS($C2:E2)&gt;$A2,"",$B2/$A2)</f>
        <v/>
      </c>
      <c r="F2" s="9" t="str">
        <f>IF(COLUMNS($C2:F2)&gt;$A2,"",$B2/$A2)</f>
        <v/>
      </c>
      <c r="G2" s="9" t="str">
        <f>IF(COLUMNS($C2:G2)&gt;$A2,"",$B2/$A2)</f>
        <v/>
      </c>
      <c r="H2" s="9" t="str">
        <f>IF(COLUMNS($C2:H2)&gt;$A2,"",$B2/$A2)</f>
        <v/>
      </c>
      <c r="I2" s="9" t="str">
        <f>IF(COLUMNS($C2:I2)&gt;$A2,"",$B2/$A2)</f>
        <v/>
      </c>
      <c r="J2" s="9" t="str">
        <f>IF(COLUMNS($C2:J2)&gt;$A2,"",$B2/$A2)</f>
        <v/>
      </c>
      <c r="K2" s="9" t="str">
        <f>IF(COLUMNS($C2:K2)&gt;$A2,"",$B2/$A2)</f>
        <v/>
      </c>
      <c r="L2" s="9" t="str">
        <f>IF(COLUMNS($C2:L2)&gt;$A2,"",$B2/$A2)</f>
        <v/>
      </c>
      <c r="M2" s="9" t="str">
        <f>IF(COLUMNS($C2:M2)&gt;$A2,"",$B2/$A2)</f>
        <v/>
      </c>
      <c r="N2" s="9" t="str">
        <f>IF(COLUMNS($C2:N2)&gt;$A2,"",$B2/$A2)</f>
        <v/>
      </c>
    </row>
    <row r="3" spans="1:18" x14ac:dyDescent="0.25">
      <c r="A3" s="4">
        <v>6</v>
      </c>
      <c r="B3" s="5">
        <v>19764</v>
      </c>
      <c r="C3" s="9">
        <f>IF(COLUMNS($C3:C3)&gt;$A3,"",$B3/$A3)</f>
        <v>3294</v>
      </c>
      <c r="D3" s="9">
        <f>IF(COLUMNS($C3:D3)&gt;$A3,"",$B3/$A3)</f>
        <v>3294</v>
      </c>
      <c r="E3" s="9">
        <f>IF(COLUMNS($C3:E3)&gt;$A3,"",$B3/$A3)</f>
        <v>3294</v>
      </c>
      <c r="F3" s="9">
        <f>IF(COLUMNS($C3:F3)&gt;$A3,"",$B3/$A3)</f>
        <v>3294</v>
      </c>
      <c r="G3" s="9">
        <f>IF(COLUMNS($C3:G3)&gt;$A3,"",$B3/$A3)</f>
        <v>3294</v>
      </c>
      <c r="H3" s="9">
        <f>IF(COLUMNS($C3:H3)&gt;$A3,"",$B3/$A3)</f>
        <v>3294</v>
      </c>
      <c r="I3" s="9" t="str">
        <f>IF(COLUMNS($C3:I3)&gt;$A3,"",$B3/$A3)</f>
        <v/>
      </c>
      <c r="J3" s="9" t="str">
        <f>IF(COLUMNS($C3:J3)&gt;$A3,"",$B3/$A3)</f>
        <v/>
      </c>
      <c r="K3" s="9" t="str">
        <f>IF(COLUMNS($C3:K3)&gt;$A3,"",$B3/$A3)</f>
        <v/>
      </c>
      <c r="L3" s="9" t="str">
        <f>IF(COLUMNS($C3:L3)&gt;$A3,"",$B3/$A3)</f>
        <v/>
      </c>
      <c r="M3" s="9" t="str">
        <f>IF(COLUMNS($C3:M3)&gt;$A3,"",$B3/$A3)</f>
        <v/>
      </c>
      <c r="N3" s="9" t="str">
        <f>IF(COLUMNS($C3:N3)&gt;$A3,"",$B3/$A3)</f>
        <v/>
      </c>
    </row>
    <row r="4" spans="1:18" x14ac:dyDescent="0.25">
      <c r="A4" s="4">
        <v>12</v>
      </c>
      <c r="B4" s="5">
        <v>45444</v>
      </c>
      <c r="C4" s="9">
        <f>IF(COLUMNS($C4:C4)&gt;$A4,"",$B4/$A4)</f>
        <v>3787</v>
      </c>
      <c r="D4" s="9">
        <f>IF(COLUMNS($C4:D4)&gt;$A4,"",$B4/$A4)</f>
        <v>3787</v>
      </c>
      <c r="E4" s="9">
        <f>IF(COLUMNS($C4:E4)&gt;$A4,"",$B4/$A4)</f>
        <v>3787</v>
      </c>
      <c r="F4" s="9">
        <f>IF(COLUMNS($C4:F4)&gt;$A4,"",$B4/$A4)</f>
        <v>3787</v>
      </c>
      <c r="G4" s="9">
        <f>IF(COLUMNS($C4:G4)&gt;$A4,"",$B4/$A4)</f>
        <v>3787</v>
      </c>
      <c r="H4" s="9">
        <f>IF(COLUMNS($C4:H4)&gt;$A4,"",$B4/$A4)</f>
        <v>3787</v>
      </c>
      <c r="I4" s="9">
        <f>IF(COLUMNS($C4:I4)&gt;$A4,"",$B4/$A4)</f>
        <v>3787</v>
      </c>
      <c r="J4" s="9">
        <f>IF(COLUMNS($C4:J4)&gt;$A4,"",$B4/$A4)</f>
        <v>3787</v>
      </c>
      <c r="K4" s="9">
        <f>IF(COLUMNS($C4:K4)&gt;$A4,"",$B4/$A4)</f>
        <v>3787</v>
      </c>
      <c r="L4" s="9">
        <f>IF(COLUMNS($C4:L4)&gt;$A4,"",$B4/$A4)</f>
        <v>3787</v>
      </c>
      <c r="M4" s="9">
        <f>IF(COLUMNS($C4:M4)&gt;$A4,"",$B4/$A4)</f>
        <v>3787</v>
      </c>
      <c r="N4" s="9">
        <f>IF(COLUMNS($C4:N4)&gt;$A4,"",$B4/$A4)</f>
        <v>3787</v>
      </c>
    </row>
    <row r="5" spans="1:18" x14ac:dyDescent="0.25">
      <c r="A5" s="4">
        <v>3</v>
      </c>
      <c r="B5" s="5">
        <v>11271</v>
      </c>
      <c r="C5" s="9">
        <f>IF(COLUMNS($C5:C5)&gt;$A5,"",$B5/$A5)</f>
        <v>3757</v>
      </c>
      <c r="D5" s="9">
        <f>IF(COLUMNS($C5:D5)&gt;$A5,"",$B5/$A5)</f>
        <v>3757</v>
      </c>
      <c r="E5" s="9">
        <f>IF(COLUMNS($C5:E5)&gt;$A5,"",$B5/$A5)</f>
        <v>3757</v>
      </c>
      <c r="F5" s="9" t="str">
        <f>IF(COLUMNS($C5:F5)&gt;$A5,"",$B5/$A5)</f>
        <v/>
      </c>
      <c r="G5" s="9" t="str">
        <f>IF(COLUMNS($C5:G5)&gt;$A5,"",$B5/$A5)</f>
        <v/>
      </c>
      <c r="H5" s="9" t="str">
        <f>IF(COLUMNS($C5:H5)&gt;$A5,"",$B5/$A5)</f>
        <v/>
      </c>
      <c r="I5" s="9" t="str">
        <f>IF(COLUMNS($C5:I5)&gt;$A5,"",$B5/$A5)</f>
        <v/>
      </c>
      <c r="J5" s="9" t="str">
        <f>IF(COLUMNS($C5:J5)&gt;$A5,"",$B5/$A5)</f>
        <v/>
      </c>
      <c r="K5" s="9" t="str">
        <f>IF(COLUMNS($C5:K5)&gt;$A5,"",$B5/$A5)</f>
        <v/>
      </c>
      <c r="L5" s="9" t="str">
        <f>IF(COLUMNS($C5:L5)&gt;$A5,"",$B5/$A5)</f>
        <v/>
      </c>
      <c r="M5" s="9" t="str">
        <f>IF(COLUMNS($C5:M5)&gt;$A5,"",$B5/$A5)</f>
        <v/>
      </c>
      <c r="N5" s="9" t="str">
        <f>IF(COLUMNS($C5:N5)&gt;$A5,"",$B5/$A5)</f>
        <v/>
      </c>
    </row>
    <row r="6" spans="1:18" x14ac:dyDescent="0.25">
      <c r="A6" s="4">
        <v>11</v>
      </c>
      <c r="B6" s="5">
        <v>36190</v>
      </c>
      <c r="C6" s="9">
        <f>IF(COLUMNS($C6:C6)&gt;$A6,"",$B6/$A6)</f>
        <v>3290</v>
      </c>
      <c r="D6" s="9">
        <f>IF(COLUMNS($C6:D6)&gt;$A6,"",$B6/$A6)</f>
        <v>3290</v>
      </c>
      <c r="E6" s="9">
        <f>IF(COLUMNS($C6:E6)&gt;$A6,"",$B6/$A6)</f>
        <v>3290</v>
      </c>
      <c r="F6" s="9">
        <f>IF(COLUMNS($C6:F6)&gt;$A6,"",$B6/$A6)</f>
        <v>3290</v>
      </c>
      <c r="G6" s="9">
        <f>IF(COLUMNS($C6:G6)&gt;$A6,"",$B6/$A6)</f>
        <v>3290</v>
      </c>
      <c r="H6" s="9">
        <f>IF(COLUMNS($C6:H6)&gt;$A6,"",$B6/$A6)</f>
        <v>3290</v>
      </c>
      <c r="I6" s="9">
        <f>IF(COLUMNS($C6:I6)&gt;$A6,"",$B6/$A6)</f>
        <v>3290</v>
      </c>
      <c r="J6" s="9">
        <f>IF(COLUMNS($C6:J6)&gt;$A6,"",$B6/$A6)</f>
        <v>3290</v>
      </c>
      <c r="K6" s="9">
        <f>IF(COLUMNS($C6:K6)&gt;$A6,"",$B6/$A6)</f>
        <v>3290</v>
      </c>
      <c r="L6" s="9">
        <f>IF(COLUMNS($C6:L6)&gt;$A6,"",$B6/$A6)</f>
        <v>3290</v>
      </c>
      <c r="M6" s="9">
        <f>IF(COLUMNS($C6:M6)&gt;$A6,"",$B6/$A6)</f>
        <v>3290</v>
      </c>
      <c r="N6" s="9" t="str">
        <f>IF(COLUMNS($C6:N6)&gt;$A6,"",$B6/$A6)</f>
        <v/>
      </c>
    </row>
    <row r="7" spans="1:18" x14ac:dyDescent="0.25">
      <c r="A7" s="4">
        <v>7</v>
      </c>
      <c r="B7" s="5">
        <v>19992</v>
      </c>
      <c r="C7" s="9">
        <f>IF(COLUMNS($C7:C7)&gt;$A7,"",$B7/$A7)</f>
        <v>2856</v>
      </c>
      <c r="D7" s="9">
        <f>IF(COLUMNS($C7:D7)&gt;$A7,"",$B7/$A7)</f>
        <v>2856</v>
      </c>
      <c r="E7" s="9">
        <f>IF(COLUMNS($C7:E7)&gt;$A7,"",$B7/$A7)</f>
        <v>2856</v>
      </c>
      <c r="F7" s="9">
        <f>IF(COLUMNS($C7:F7)&gt;$A7,"",$B7/$A7)</f>
        <v>2856</v>
      </c>
      <c r="G7" s="9">
        <f>IF(COLUMNS($C7:G7)&gt;$A7,"",$B7/$A7)</f>
        <v>2856</v>
      </c>
      <c r="H7" s="9">
        <f>IF(COLUMNS($C7:H7)&gt;$A7,"",$B7/$A7)</f>
        <v>2856</v>
      </c>
      <c r="I7" s="9">
        <f>IF(COLUMNS($C7:I7)&gt;$A7,"",$B7/$A7)</f>
        <v>2856</v>
      </c>
      <c r="J7" s="9" t="str">
        <f>IF(COLUMNS($C7:J7)&gt;$A7,"",$B7/$A7)</f>
        <v/>
      </c>
      <c r="K7" s="9" t="str">
        <f>IF(COLUMNS($C7:K7)&gt;$A7,"",$B7/$A7)</f>
        <v/>
      </c>
      <c r="L7" s="9" t="str">
        <f>IF(COLUMNS($C7:L7)&gt;$A7,"",$B7/$A7)</f>
        <v/>
      </c>
      <c r="M7" s="9" t="str">
        <f>IF(COLUMNS($C7:M7)&gt;$A7,"",$B7/$A7)</f>
        <v/>
      </c>
      <c r="N7" s="9" t="str">
        <f>IF(COLUMNS($C7:N7)&gt;$A7,"",$B7/$A7)</f>
        <v/>
      </c>
    </row>
    <row r="8" spans="1:18" ht="15.75" thickBot="1" x14ac:dyDescent="0.3"/>
    <row r="9" spans="1:18" x14ac:dyDescent="0.25">
      <c r="A9" s="6" t="s">
        <v>0</v>
      </c>
      <c r="L9" s="10" t="s">
        <v>29</v>
      </c>
      <c r="M9" s="11"/>
      <c r="N9" s="11"/>
      <c r="O9" s="11"/>
      <c r="P9" s="11"/>
      <c r="Q9" s="11"/>
      <c r="R9" s="12"/>
    </row>
    <row r="10" spans="1:18" ht="16.5" x14ac:dyDescent="0.3">
      <c r="A10" s="1" t="s">
        <v>1</v>
      </c>
      <c r="L10" s="13" t="s">
        <v>26</v>
      </c>
      <c r="M10" s="14"/>
      <c r="N10" s="14"/>
      <c r="O10" s="14"/>
      <c r="P10" s="14"/>
      <c r="Q10" s="14"/>
      <c r="R10" s="15"/>
    </row>
    <row r="11" spans="1:18" x14ac:dyDescent="0.25">
      <c r="A11" t="s">
        <v>2</v>
      </c>
      <c r="L11" s="13" t="s">
        <v>25</v>
      </c>
      <c r="M11" s="14"/>
      <c r="N11" s="14"/>
      <c r="O11" s="14"/>
      <c r="P11" s="14"/>
      <c r="Q11" s="14"/>
      <c r="R11" s="15"/>
    </row>
    <row r="12" spans="1:18" x14ac:dyDescent="0.25">
      <c r="A12" t="s">
        <v>3</v>
      </c>
      <c r="L12" s="13" t="s">
        <v>23</v>
      </c>
      <c r="M12" s="14"/>
      <c r="N12" s="14"/>
      <c r="O12" s="14"/>
      <c r="P12" s="14"/>
      <c r="Q12" s="14"/>
      <c r="R12" s="15"/>
    </row>
    <row r="13" spans="1:18" x14ac:dyDescent="0.25">
      <c r="A13" t="s">
        <v>4</v>
      </c>
      <c r="L13" s="13" t="s">
        <v>24</v>
      </c>
      <c r="M13" s="14"/>
      <c r="N13" s="14"/>
      <c r="O13" s="14"/>
      <c r="P13" s="14"/>
      <c r="Q13" s="14"/>
      <c r="R13" s="15"/>
    </row>
    <row r="14" spans="1:18" x14ac:dyDescent="0.25">
      <c r="A14" t="s">
        <v>5</v>
      </c>
      <c r="L14" s="13" t="s">
        <v>27</v>
      </c>
      <c r="M14" s="14"/>
      <c r="N14" s="14"/>
      <c r="O14" s="14"/>
      <c r="P14" s="14"/>
      <c r="Q14" s="14"/>
      <c r="R14" s="15"/>
    </row>
    <row r="15" spans="1:18" x14ac:dyDescent="0.25">
      <c r="A15" t="s">
        <v>6</v>
      </c>
      <c r="L15" s="13" t="s">
        <v>28</v>
      </c>
      <c r="M15" s="14"/>
      <c r="N15" s="14"/>
      <c r="O15" s="14"/>
      <c r="P15" s="14"/>
      <c r="Q15" s="14"/>
      <c r="R15" s="15"/>
    </row>
    <row r="16" spans="1:18" ht="15.75" thickBot="1" x14ac:dyDescent="0.3">
      <c r="A16" t="s">
        <v>7</v>
      </c>
      <c r="L16" s="16"/>
      <c r="M16" s="17"/>
      <c r="N16" s="17"/>
      <c r="O16" s="17"/>
      <c r="P16" s="17"/>
      <c r="Q16" s="17"/>
      <c r="R16" s="18"/>
    </row>
    <row r="17" spans="1:1" x14ac:dyDescent="0.25">
      <c r="A1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</vt:lpstr>
      <vt:lpstr>Try</vt:lpstr>
      <vt:lpstr>MrExcel</vt:lpstr>
      <vt:lpstr>excelisfun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2014-02-17T17:25:39Z</dcterms:created>
  <dcterms:modified xsi:type="dcterms:W3CDTF">2014-02-21T21:02:13Z</dcterms:modified>
</cp:coreProperties>
</file>