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7620" activeTab="0"/>
  </bookViews>
  <sheets>
    <sheet name="Bill" sheetId="1" r:id="rId1"/>
    <sheet name="BillDone" sheetId="2" r:id="rId2"/>
    <sheet name="Mike" sheetId="3" r:id="rId3"/>
    <sheet name="MikeDone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<sst xmlns="http://schemas.openxmlformats.org/spreadsheetml/2006/main" count="16" uniqueCount="7">
  <si>
    <t>Values</t>
  </si>
  <si>
    <t>L to S</t>
  </si>
  <si>
    <t>S to L</t>
  </si>
  <si>
    <t>LARGE function gives you the nth largest value. For example, LARGE({5,7,12,2},2) = 7 because 7 is the second biggest value.</t>
  </si>
  <si>
    <t>SMALL function gives you the nth largest value. For example, SMALL({5,7,12,2},2) = 5 because 5 is the second smallest value.</t>
  </si>
  <si>
    <t>ROW function gives you the row of a particular cell reference. For example ROW(A12) = 12 because A12 sites in the 12th row. ROW() gives whatever row the =ROW() formula is sitting in.</t>
  </si>
  <si>
    <t>ROWS function tells you how many rows there are in a range. For example, ROWS(G$2:G7) = 6 because there are 2,3,4,5,6,7 rows (counted that is 6.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</si>
</sst>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37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Continuous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zoomScalePageLayoutView="0" workbookViewId="0" topLeftCell="A1">
      <selection activeCell="D2" sqref="D2"/>
    </sheetView>
  </sheetViews>
  <sheetFormatPr defaultColWidth="9.140625" defaultRowHeight="12.75"/>
  <sheetData>
    <row r="1" ht="12.75">
      <c r="B1" t="s">
        <v>0</v>
      </c>
    </row>
    <row r="2" spans="2:6" ht="12.75">
      <c r="B2">
        <v>13</v>
      </c>
      <c r="D2" s="2"/>
      <c r="F2" s="2"/>
    </row>
    <row r="3" spans="2:6" ht="12.75">
      <c r="B3">
        <v>2</v>
      </c>
      <c r="D3" s="2"/>
      <c r="F3" s="2"/>
    </row>
    <row r="4" spans="2:6" ht="12.75">
      <c r="B4">
        <v>10</v>
      </c>
      <c r="D4" s="2"/>
      <c r="F4" s="2"/>
    </row>
    <row r="5" spans="2:6" ht="12.75">
      <c r="B5">
        <v>19</v>
      </c>
      <c r="D5" s="2"/>
      <c r="F5" s="2"/>
    </row>
    <row r="6" spans="2:6" ht="12.75">
      <c r="B6">
        <v>13</v>
      </c>
      <c r="D6" s="2"/>
      <c r="F6" s="2"/>
    </row>
    <row r="7" spans="2:6" ht="12.75">
      <c r="B7">
        <v>10</v>
      </c>
      <c r="D7" s="2"/>
      <c r="F7" s="2"/>
    </row>
    <row r="8" spans="2:6" ht="12.75">
      <c r="B8">
        <v>7</v>
      </c>
      <c r="D8" s="2"/>
      <c r="F8" s="2"/>
    </row>
    <row r="9" spans="2:6" ht="12.75">
      <c r="B9">
        <v>9</v>
      </c>
      <c r="D9" s="2"/>
      <c r="F9" s="2"/>
    </row>
    <row r="10" spans="2:6" ht="12.75">
      <c r="B10">
        <v>3</v>
      </c>
      <c r="D10" s="2"/>
      <c r="F10" s="2"/>
    </row>
    <row r="11" spans="2:6" ht="12.75">
      <c r="B11">
        <v>5</v>
      </c>
      <c r="D11" s="2"/>
      <c r="F11" s="2"/>
    </row>
    <row r="12" spans="2:6" ht="12.75">
      <c r="B12">
        <v>9</v>
      </c>
      <c r="D12" s="2"/>
      <c r="F12" s="2"/>
    </row>
    <row r="13" spans="2:6" ht="12.75">
      <c r="B13">
        <v>15</v>
      </c>
      <c r="D13" s="2"/>
      <c r="F13" s="2"/>
    </row>
    <row r="14" spans="2:6" ht="12.75">
      <c r="B14">
        <v>15</v>
      </c>
      <c r="D14" s="2"/>
      <c r="F14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F14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B1" t="s">
        <v>0</v>
      </c>
    </row>
    <row r="2" spans="2:6" ht="12.75">
      <c r="B2">
        <v>13</v>
      </c>
      <c r="D2">
        <f aca="true" t="shared" si="0" ref="D2:D14">LARGE($B$2:$B$14,ROW(A1))</f>
        <v>19</v>
      </c>
      <c r="F2">
        <f aca="true" t="shared" si="1" ref="F2:F14">SMALL($B$2:$B$14,ROW(A1))</f>
        <v>2</v>
      </c>
    </row>
    <row r="3" spans="2:6" ht="12.75">
      <c r="B3">
        <v>2</v>
      </c>
      <c r="D3">
        <f t="shared" si="0"/>
        <v>15</v>
      </c>
      <c r="F3">
        <f t="shared" si="1"/>
        <v>3</v>
      </c>
    </row>
    <row r="4" spans="2:6" ht="12.75">
      <c r="B4">
        <v>10</v>
      </c>
      <c r="D4">
        <f t="shared" si="0"/>
        <v>15</v>
      </c>
      <c r="F4">
        <f t="shared" si="1"/>
        <v>5</v>
      </c>
    </row>
    <row r="5" spans="2:6" ht="12.75">
      <c r="B5">
        <v>19</v>
      </c>
      <c r="D5">
        <f t="shared" si="0"/>
        <v>13</v>
      </c>
      <c r="F5">
        <f t="shared" si="1"/>
        <v>7</v>
      </c>
    </row>
    <row r="6" spans="2:6" ht="12.75">
      <c r="B6">
        <v>13</v>
      </c>
      <c r="D6">
        <f t="shared" si="0"/>
        <v>13</v>
      </c>
      <c r="F6">
        <f t="shared" si="1"/>
        <v>9</v>
      </c>
    </row>
    <row r="7" spans="2:6" ht="12.75">
      <c r="B7">
        <v>10</v>
      </c>
      <c r="D7">
        <f t="shared" si="0"/>
        <v>10</v>
      </c>
      <c r="F7">
        <f t="shared" si="1"/>
        <v>9</v>
      </c>
    </row>
    <row r="8" spans="2:6" ht="12.75">
      <c r="B8">
        <v>7</v>
      </c>
      <c r="D8">
        <f t="shared" si="0"/>
        <v>10</v>
      </c>
      <c r="F8">
        <f t="shared" si="1"/>
        <v>10</v>
      </c>
    </row>
    <row r="9" spans="2:6" ht="12.75">
      <c r="B9">
        <v>9</v>
      </c>
      <c r="D9">
        <f t="shared" si="0"/>
        <v>9</v>
      </c>
      <c r="F9">
        <f t="shared" si="1"/>
        <v>10</v>
      </c>
    </row>
    <row r="10" spans="2:6" ht="12.75">
      <c r="B10">
        <v>3</v>
      </c>
      <c r="D10">
        <f t="shared" si="0"/>
        <v>9</v>
      </c>
      <c r="F10">
        <f t="shared" si="1"/>
        <v>13</v>
      </c>
    </row>
    <row r="11" spans="2:6" ht="12.75">
      <c r="B11">
        <v>5</v>
      </c>
      <c r="D11">
        <f t="shared" si="0"/>
        <v>7</v>
      </c>
      <c r="F11">
        <f t="shared" si="1"/>
        <v>13</v>
      </c>
    </row>
    <row r="12" spans="2:6" ht="12.75">
      <c r="B12">
        <v>9</v>
      </c>
      <c r="D12">
        <f t="shared" si="0"/>
        <v>5</v>
      </c>
      <c r="F12">
        <f t="shared" si="1"/>
        <v>15</v>
      </c>
    </row>
    <row r="13" spans="2:6" ht="12.75">
      <c r="B13">
        <v>15</v>
      </c>
      <c r="D13">
        <f t="shared" si="0"/>
        <v>3</v>
      </c>
      <c r="F13">
        <f t="shared" si="1"/>
        <v>15</v>
      </c>
    </row>
    <row r="14" spans="2:6" ht="12.75">
      <c r="B14">
        <v>15</v>
      </c>
      <c r="D14">
        <f t="shared" si="0"/>
        <v>2</v>
      </c>
      <c r="F14">
        <f t="shared" si="1"/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"/>
  <sheetViews>
    <sheetView zoomScale="125" zoomScaleNormal="125" zoomScalePageLayoutView="0" workbookViewId="0" topLeftCell="A1">
      <selection activeCell="E2" sqref="E2"/>
    </sheetView>
  </sheetViews>
  <sheetFormatPr defaultColWidth="9.140625" defaultRowHeight="12.75"/>
  <cols>
    <col min="8" max="8" width="9.140625" style="0" customWidth="1"/>
  </cols>
  <sheetData>
    <row r="1" spans="2:7" ht="12.75">
      <c r="B1" s="4" t="s">
        <v>0</v>
      </c>
      <c r="D1" s="1" t="s">
        <v>1</v>
      </c>
      <c r="E1" s="1" t="s">
        <v>1</v>
      </c>
      <c r="F1" s="1" t="s">
        <v>2</v>
      </c>
      <c r="G1" s="1" t="s">
        <v>2</v>
      </c>
    </row>
    <row r="2" spans="2:7" ht="12.75">
      <c r="B2" s="2">
        <v>13</v>
      </c>
      <c r="D2" s="2">
        <f>LARGE($B$2:$B$14,ROW(A1))</f>
        <v>19</v>
      </c>
      <c r="E2" s="3"/>
      <c r="F2" s="2">
        <f>SMALL($B$2:$B$14,ROW(A1))</f>
        <v>2</v>
      </c>
      <c r="G2" s="3"/>
    </row>
    <row r="3" spans="2:7" ht="12.75">
      <c r="B3" s="2">
        <v>2</v>
      </c>
      <c r="D3" s="2">
        <f aca="true" t="shared" si="0" ref="D3:D14">LARGE($B$2:$B$14,ROW(A2))</f>
        <v>15</v>
      </c>
      <c r="E3" s="3"/>
      <c r="F3" s="2">
        <f aca="true" t="shared" si="1" ref="F3:F14">SMALL($B$2:$B$14,ROW(A2))</f>
        <v>3</v>
      </c>
      <c r="G3" s="3"/>
    </row>
    <row r="4" spans="2:7" ht="12.75">
      <c r="B4" s="2">
        <v>10</v>
      </c>
      <c r="D4" s="2">
        <f t="shared" si="0"/>
        <v>15</v>
      </c>
      <c r="E4" s="3"/>
      <c r="F4" s="2">
        <f t="shared" si="1"/>
        <v>5</v>
      </c>
      <c r="G4" s="3"/>
    </row>
    <row r="5" spans="2:7" ht="12.75">
      <c r="B5" s="2">
        <v>19</v>
      </c>
      <c r="D5" s="2">
        <f t="shared" si="0"/>
        <v>13</v>
      </c>
      <c r="E5" s="3"/>
      <c r="F5" s="2">
        <f t="shared" si="1"/>
        <v>7</v>
      </c>
      <c r="G5" s="3"/>
    </row>
    <row r="6" spans="2:7" ht="12.75">
      <c r="B6" s="2">
        <v>13</v>
      </c>
      <c r="D6" s="2">
        <f t="shared" si="0"/>
        <v>13</v>
      </c>
      <c r="E6" s="3"/>
      <c r="F6" s="2">
        <f t="shared" si="1"/>
        <v>9</v>
      </c>
      <c r="G6" s="3"/>
    </row>
    <row r="7" spans="2:7" ht="12.75">
      <c r="B7" s="2">
        <v>10</v>
      </c>
      <c r="D7" s="2">
        <f t="shared" si="0"/>
        <v>10</v>
      </c>
      <c r="E7" s="3"/>
      <c r="F7" s="2">
        <f t="shared" si="1"/>
        <v>9</v>
      </c>
      <c r="G7" s="3"/>
    </row>
    <row r="8" spans="2:7" ht="12.75">
      <c r="B8" s="2">
        <v>7</v>
      </c>
      <c r="D8" s="2">
        <f t="shared" si="0"/>
        <v>10</v>
      </c>
      <c r="E8" s="3"/>
      <c r="F8" s="2">
        <f t="shared" si="1"/>
        <v>10</v>
      </c>
      <c r="G8" s="3"/>
    </row>
    <row r="9" spans="2:7" ht="12.75">
      <c r="B9" s="2">
        <v>9</v>
      </c>
      <c r="D9" s="2">
        <f t="shared" si="0"/>
        <v>9</v>
      </c>
      <c r="E9" s="3"/>
      <c r="F9" s="2">
        <f t="shared" si="1"/>
        <v>10</v>
      </c>
      <c r="G9" s="3"/>
    </row>
    <row r="10" spans="2:7" ht="12.75">
      <c r="B10" s="2">
        <v>3</v>
      </c>
      <c r="D10" s="2">
        <f t="shared" si="0"/>
        <v>9</v>
      </c>
      <c r="E10" s="3"/>
      <c r="F10" s="2">
        <f t="shared" si="1"/>
        <v>13</v>
      </c>
      <c r="G10" s="3"/>
    </row>
    <row r="11" spans="2:7" ht="12.75">
      <c r="B11" s="2">
        <v>5</v>
      </c>
      <c r="D11" s="2">
        <f t="shared" si="0"/>
        <v>7</v>
      </c>
      <c r="E11" s="3"/>
      <c r="F11" s="2">
        <f t="shared" si="1"/>
        <v>13</v>
      </c>
      <c r="G11" s="3"/>
    </row>
    <row r="12" spans="2:7" ht="12.75">
      <c r="B12" s="2">
        <v>9</v>
      </c>
      <c r="D12" s="2">
        <f t="shared" si="0"/>
        <v>5</v>
      </c>
      <c r="E12" s="3"/>
      <c r="F12" s="2">
        <f t="shared" si="1"/>
        <v>15</v>
      </c>
      <c r="G12" s="3"/>
    </row>
    <row r="13" spans="2:7" ht="12.75">
      <c r="B13" s="2">
        <v>15</v>
      </c>
      <c r="D13" s="2">
        <f t="shared" si="0"/>
        <v>3</v>
      </c>
      <c r="E13" s="3"/>
      <c r="F13" s="2">
        <f t="shared" si="1"/>
        <v>15</v>
      </c>
      <c r="G13" s="3"/>
    </row>
    <row r="14" spans="2:7" ht="12.75">
      <c r="B14" s="2">
        <v>15</v>
      </c>
      <c r="D14" s="2">
        <f t="shared" si="0"/>
        <v>2</v>
      </c>
      <c r="E14" s="3"/>
      <c r="F14" s="2">
        <f t="shared" si="1"/>
        <v>19</v>
      </c>
      <c r="G14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G14"/>
  <sheetViews>
    <sheetView zoomScale="125" zoomScaleNormal="125" zoomScalePageLayoutView="0" workbookViewId="0" topLeftCell="A1">
      <selection activeCell="C25" sqref="C25"/>
    </sheetView>
  </sheetViews>
  <sheetFormatPr defaultColWidth="9.140625" defaultRowHeight="12.75"/>
  <cols>
    <col min="8" max="8" width="9.140625" style="0" customWidth="1"/>
  </cols>
  <sheetData>
    <row r="1" spans="2:7" ht="12.75">
      <c r="B1" s="4" t="s">
        <v>0</v>
      </c>
      <c r="D1" s="1" t="s">
        <v>1</v>
      </c>
      <c r="E1" s="1" t="s">
        <v>1</v>
      </c>
      <c r="F1" s="1" t="s">
        <v>2</v>
      </c>
      <c r="G1" s="1" t="s">
        <v>2</v>
      </c>
    </row>
    <row r="2" spans="2:7" ht="12.75">
      <c r="B2" s="2">
        <v>13</v>
      </c>
      <c r="D2" s="2">
        <f>LARGE($B$2:$B$14,ROW(A1))</f>
        <v>19</v>
      </c>
      <c r="E2" s="3">
        <f>LARGE($B$2:$B$14,ROWS(E$2:E2))</f>
        <v>19</v>
      </c>
      <c r="F2" s="2">
        <f>SMALL($B$2:$B$14,ROW(A1))</f>
        <v>2</v>
      </c>
      <c r="G2" s="3">
        <f>SMALL($B$2:$B$14,ROWS(G$2:G2))</f>
        <v>2</v>
      </c>
    </row>
    <row r="3" spans="2:7" ht="12.75">
      <c r="B3" s="2">
        <v>2</v>
      </c>
      <c r="D3" s="2">
        <f aca="true" t="shared" si="0" ref="D3:D14">LARGE($B$2:$B$14,ROW(A2))</f>
        <v>15</v>
      </c>
      <c r="E3" s="3">
        <f>LARGE($B$2:$B$14,ROWS(E$2:E3))</f>
        <v>15</v>
      </c>
      <c r="F3" s="2">
        <f aca="true" t="shared" si="1" ref="F3:F14">SMALL($B$2:$B$14,ROW(A2))</f>
        <v>3</v>
      </c>
      <c r="G3" s="3">
        <f>SMALL($B$2:$B$14,ROWS(G$2:G3))</f>
        <v>3</v>
      </c>
    </row>
    <row r="4" spans="2:7" ht="12.75">
      <c r="B4" s="2">
        <v>10</v>
      </c>
      <c r="D4" s="2">
        <f t="shared" si="0"/>
        <v>15</v>
      </c>
      <c r="E4" s="3">
        <f>LARGE($B$2:$B$14,ROWS(E$2:E4))</f>
        <v>15</v>
      </c>
      <c r="F4" s="2">
        <f t="shared" si="1"/>
        <v>5</v>
      </c>
      <c r="G4" s="3">
        <f>SMALL($B$2:$B$14,ROWS(G$2:G4))</f>
        <v>5</v>
      </c>
    </row>
    <row r="5" spans="2:7" ht="12.75">
      <c r="B5" s="2">
        <v>19</v>
      </c>
      <c r="D5" s="2">
        <f t="shared" si="0"/>
        <v>13</v>
      </c>
      <c r="E5" s="3">
        <f>LARGE($B$2:$B$14,ROWS(E$2:E5))</f>
        <v>13</v>
      </c>
      <c r="F5" s="2">
        <f t="shared" si="1"/>
        <v>7</v>
      </c>
      <c r="G5" s="3">
        <f>SMALL($B$2:$B$14,ROWS(G$2:G5))</f>
        <v>7</v>
      </c>
    </row>
    <row r="6" spans="2:7" ht="12.75">
      <c r="B6" s="2">
        <v>13</v>
      </c>
      <c r="D6" s="2">
        <f t="shared" si="0"/>
        <v>13</v>
      </c>
      <c r="E6" s="3">
        <f>LARGE($B$2:$B$14,ROWS(E$2:E6))</f>
        <v>13</v>
      </c>
      <c r="F6" s="2">
        <f t="shared" si="1"/>
        <v>9</v>
      </c>
      <c r="G6" s="3">
        <f>SMALL($B$2:$B$14,ROWS(G$2:G6))</f>
        <v>9</v>
      </c>
    </row>
    <row r="7" spans="2:7" ht="12.75">
      <c r="B7" s="2">
        <v>10</v>
      </c>
      <c r="D7" s="2">
        <f t="shared" si="0"/>
        <v>10</v>
      </c>
      <c r="E7" s="3">
        <f>LARGE($B$2:$B$14,ROWS(E$2:E7))</f>
        <v>10</v>
      </c>
      <c r="F7" s="2">
        <f t="shared" si="1"/>
        <v>9</v>
      </c>
      <c r="G7" s="3">
        <f>SMALL($B$2:$B$14,ROWS(G$2:G7))</f>
        <v>9</v>
      </c>
    </row>
    <row r="8" spans="2:7" ht="12.75">
      <c r="B8" s="2">
        <v>7</v>
      </c>
      <c r="D8" s="2">
        <f t="shared" si="0"/>
        <v>10</v>
      </c>
      <c r="E8" s="3">
        <f>LARGE($B$2:$B$14,ROWS(E$2:E8))</f>
        <v>10</v>
      </c>
      <c r="F8" s="2">
        <f t="shared" si="1"/>
        <v>10</v>
      </c>
      <c r="G8" s="3">
        <f>SMALL($B$2:$B$14,ROWS(G$2:G8))</f>
        <v>10</v>
      </c>
    </row>
    <row r="9" spans="2:7" ht="12.75">
      <c r="B9" s="2">
        <v>9</v>
      </c>
      <c r="D9" s="2">
        <f t="shared" si="0"/>
        <v>9</v>
      </c>
      <c r="E9" s="3">
        <f>LARGE($B$2:$B$14,ROWS(E$2:E9))</f>
        <v>9</v>
      </c>
      <c r="F9" s="2">
        <f t="shared" si="1"/>
        <v>10</v>
      </c>
      <c r="G9" s="3">
        <f>SMALL($B$2:$B$14,ROWS(G$2:G9))</f>
        <v>10</v>
      </c>
    </row>
    <row r="10" spans="2:7" ht="12.75">
      <c r="B10" s="2">
        <v>3</v>
      </c>
      <c r="D10" s="2">
        <f t="shared" si="0"/>
        <v>9</v>
      </c>
      <c r="E10" s="3">
        <f>LARGE($B$2:$B$14,ROWS(E$2:E10))</f>
        <v>9</v>
      </c>
      <c r="F10" s="2">
        <f t="shared" si="1"/>
        <v>13</v>
      </c>
      <c r="G10" s="3">
        <f>SMALL($B$2:$B$14,ROWS(G$2:G10))</f>
        <v>13</v>
      </c>
    </row>
    <row r="11" spans="2:7" ht="12.75">
      <c r="B11" s="2">
        <v>5</v>
      </c>
      <c r="D11" s="2">
        <f t="shared" si="0"/>
        <v>7</v>
      </c>
      <c r="E11" s="3">
        <f>LARGE($B$2:$B$14,ROWS(E$2:E11))</f>
        <v>7</v>
      </c>
      <c r="F11" s="2">
        <f t="shared" si="1"/>
        <v>13</v>
      </c>
      <c r="G11" s="3">
        <f>SMALL($B$2:$B$14,ROWS(G$2:G11))</f>
        <v>13</v>
      </c>
    </row>
    <row r="12" spans="2:7" ht="12.75">
      <c r="B12" s="2">
        <v>9</v>
      </c>
      <c r="D12" s="2">
        <f t="shared" si="0"/>
        <v>5</v>
      </c>
      <c r="E12" s="3">
        <f>LARGE($B$2:$B$14,ROWS(E$2:E12))</f>
        <v>5</v>
      </c>
      <c r="F12" s="2">
        <f t="shared" si="1"/>
        <v>15</v>
      </c>
      <c r="G12" s="3">
        <f>SMALL($B$2:$B$14,ROWS(G$2:G12))</f>
        <v>15</v>
      </c>
    </row>
    <row r="13" spans="2:7" ht="12.75">
      <c r="B13" s="2">
        <v>15</v>
      </c>
      <c r="D13" s="2">
        <f t="shared" si="0"/>
        <v>3</v>
      </c>
      <c r="E13" s="3">
        <f>LARGE($B$2:$B$14,ROWS(E$2:E13))</f>
        <v>3</v>
      </c>
      <c r="F13" s="2">
        <f t="shared" si="1"/>
        <v>15</v>
      </c>
      <c r="G13" s="3">
        <f>SMALL($B$2:$B$14,ROWS(G$2:G13))</f>
        <v>15</v>
      </c>
    </row>
    <row r="14" spans="2:7" ht="12.75">
      <c r="B14" s="2">
        <v>15</v>
      </c>
      <c r="D14" s="2">
        <f t="shared" si="0"/>
        <v>2</v>
      </c>
      <c r="E14" s="3">
        <f>LARGE($B$2:$B$14,ROWS(E$2:E14))</f>
        <v>2</v>
      </c>
      <c r="F14" s="2">
        <f t="shared" si="1"/>
        <v>19</v>
      </c>
      <c r="G14" s="3">
        <f>SMALL($B$2:$B$14,ROWS(G$2:G14))</f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"/>
  <sheetViews>
    <sheetView zoomScale="145" zoomScaleNormal="145" zoomScalePageLayoutView="0" workbookViewId="0" topLeftCell="A1">
      <selection activeCell="A4" sqref="A4:H4"/>
    </sheetView>
  </sheetViews>
  <sheetFormatPr defaultColWidth="9.140625" defaultRowHeight="12.75"/>
  <sheetData>
    <row r="1" spans="1:8" ht="25.5">
      <c r="A1" s="5" t="s">
        <v>3</v>
      </c>
      <c r="B1" s="5"/>
      <c r="C1" s="5"/>
      <c r="D1" s="5"/>
      <c r="E1" s="5"/>
      <c r="F1" s="5"/>
      <c r="G1" s="5"/>
      <c r="H1" s="5"/>
    </row>
    <row r="2" spans="1:8" ht="25.5">
      <c r="A2" s="5" t="s">
        <v>4</v>
      </c>
      <c r="B2" s="5"/>
      <c r="C2" s="5"/>
      <c r="D2" s="5"/>
      <c r="E2" s="5"/>
      <c r="F2" s="5"/>
      <c r="G2" s="5"/>
      <c r="H2" s="5"/>
    </row>
    <row r="3" spans="1:8" ht="38.25">
      <c r="A3" s="5" t="s">
        <v>5</v>
      </c>
      <c r="B3" s="5"/>
      <c r="C3" s="5"/>
      <c r="D3" s="5"/>
      <c r="E3" s="5"/>
      <c r="F3" s="5"/>
      <c r="G3" s="5"/>
      <c r="H3" s="5"/>
    </row>
    <row r="4" spans="1:8" ht="25.5">
      <c r="A4" s="5" t="s">
        <v>6</v>
      </c>
      <c r="B4" s="5"/>
      <c r="C4" s="5"/>
      <c r="D4" s="5"/>
      <c r="E4" s="5"/>
      <c r="F4" s="5"/>
      <c r="G4" s="5"/>
      <c r="H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Tickling Keys,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mgirvin</cp:lastModifiedBy>
  <dcterms:created xsi:type="dcterms:W3CDTF">2009-05-15T09:53:11Z</dcterms:created>
  <dcterms:modified xsi:type="dcterms:W3CDTF">2009-05-15T16:32:22Z</dcterms:modified>
  <cp:category/>
  <cp:version/>
  <cp:contentType/>
  <cp:contentStatus/>
</cp:coreProperties>
</file>