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35" windowWidth="18195" windowHeight="9015"/>
  </bookViews>
  <sheets>
    <sheet name="934" sheetId="1" r:id="rId1"/>
    <sheet name="934 (an)" sheetId="12" r:id="rId2"/>
    <sheet name="Week(1)" sheetId="2" r:id="rId3"/>
    <sheet name="Week(2)" sheetId="4" r:id="rId4"/>
    <sheet name="Week(3)" sheetId="5" r:id="rId5"/>
    <sheet name="Week(4)" sheetId="6" r:id="rId6"/>
    <sheet name="Week(5)" sheetId="7" r:id="rId7"/>
    <sheet name="Last" sheetId="9" r:id="rId8"/>
    <sheet name="Week(7)" sheetId="10" r:id="rId9"/>
    <sheet name="Week(8)" sheetId="11" r:id="rId10"/>
    <sheet name="Sheet8" sheetId="8" r:id="rId11"/>
  </sheets>
  <calcPr calcId="145621"/>
</workbook>
</file>

<file path=xl/calcChain.xml><?xml version="1.0" encoding="utf-8"?>
<calcChain xmlns="http://schemas.openxmlformats.org/spreadsheetml/2006/main">
  <c r="D13" i="12" l="1"/>
  <c r="D12" i="12"/>
  <c r="D11" i="12"/>
  <c r="D10" i="12"/>
  <c r="D9" i="12"/>
  <c r="D8" i="12"/>
  <c r="D7" i="12"/>
  <c r="B7" i="12"/>
  <c r="A6" i="12"/>
  <c r="B6" i="12" s="1"/>
  <c r="B5" i="12"/>
  <c r="A5" i="12"/>
  <c r="D4" i="12"/>
  <c r="A4" i="12"/>
  <c r="B4" i="12" s="1"/>
  <c r="D3" i="12"/>
  <c r="A3" i="12"/>
  <c r="B3" i="12" s="1"/>
  <c r="D2" i="12"/>
  <c r="A2" i="12"/>
  <c r="B2" i="12" s="1"/>
  <c r="A3" i="1" l="1"/>
  <c r="A4" i="1"/>
  <c r="A5" i="1"/>
  <c r="A6" i="1"/>
  <c r="A2" i="1"/>
</calcChain>
</file>

<file path=xl/sharedStrings.xml><?xml version="1.0" encoding="utf-8"?>
<sst xmlns="http://schemas.openxmlformats.org/spreadsheetml/2006/main" count="68" uniqueCount="27">
  <si>
    <t>Date</t>
  </si>
  <si>
    <t>Customer</t>
  </si>
  <si>
    <t>Time</t>
  </si>
  <si>
    <t>Hyperlink</t>
  </si>
  <si>
    <t>Sheet Name</t>
  </si>
  <si>
    <t>Hyperlink to Web Site</t>
  </si>
  <si>
    <t>Hyperlink to File</t>
  </si>
  <si>
    <t>http://www.google.com</t>
  </si>
  <si>
    <t>http://www.yahoo.com</t>
  </si>
  <si>
    <t>EMT933.xlsx</t>
  </si>
  <si>
    <t>EMT931-.docx</t>
  </si>
  <si>
    <t>[EMT934.xlsx]A14</t>
  </si>
  <si>
    <t>[EMT934.xlsx]'Week(1)'!A1</t>
  </si>
  <si>
    <t>Google</t>
  </si>
  <si>
    <t>Yahoo</t>
  </si>
  <si>
    <t>G:\Redline\Redline.xls</t>
  </si>
  <si>
    <t>http://contextures.com/</t>
  </si>
  <si>
    <t>"#"</t>
  </si>
  <si>
    <t>[G:\Redline\Redline.xls]'DataSheet'!B5</t>
  </si>
  <si>
    <t>[G:\Redline\Redline.xls]'DataSheet'!Rad</t>
  </si>
  <si>
    <t>Address</t>
  </si>
  <si>
    <t>Shown Name</t>
  </si>
  <si>
    <t>File Path</t>
  </si>
  <si>
    <t>Last</t>
  </si>
  <si>
    <t>Hyperlink Feature (Ctrl + K)</t>
  </si>
  <si>
    <t>Turn Off AutoFormat Hyper Link: File, Options, Proofing, AutoComplete, AutoFormat</t>
  </si>
  <si>
    <t>[EMT934.xlsx]F14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</si>
</sst>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1"/>
    <xf numFmtId="0" fontId="0" fillId="0" borderId="0" xfId="0" quotePrefix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extur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ontextur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abSelected="1" zoomScale="133" zoomScaleNormal="133" workbookViewId="0">
      <selection activeCell="E1" sqref="E1"/>
    </sheetView>
  </sheetViews>
  <sheetFormatPr defaultRowHeight="15" x14ac:dyDescent="0.25"/>
  <cols>
    <col min="1" max="1" width="12.42578125" customWidth="1"/>
    <col min="2" max="2" width="13.85546875" customWidth="1"/>
    <col min="3" max="3" width="1.7109375" customWidth="1"/>
    <col min="4" max="4" width="37.5703125" bestFit="1" customWidth="1"/>
    <col min="5" max="5" width="39.140625" customWidth="1"/>
    <col min="6" max="6" width="21" bestFit="1" customWidth="1"/>
  </cols>
  <sheetData>
    <row r="1" spans="1:6" x14ac:dyDescent="0.25">
      <c r="A1" s="5" t="s">
        <v>4</v>
      </c>
      <c r="B1" s="5" t="s">
        <v>3</v>
      </c>
      <c r="D1" s="5" t="s">
        <v>24</v>
      </c>
    </row>
    <row r="2" spans="1:6" x14ac:dyDescent="0.25">
      <c r="A2" t="str">
        <f>"Week("&amp;ROWS(A$2:A2)&amp;")"</f>
        <v>Week(1)</v>
      </c>
    </row>
    <row r="3" spans="1:6" x14ac:dyDescent="0.25">
      <c r="A3" t="str">
        <f>"Week("&amp;ROWS(A$2:A3)&amp;")"</f>
        <v>Week(2)</v>
      </c>
    </row>
    <row r="4" spans="1:6" x14ac:dyDescent="0.25">
      <c r="A4" t="str">
        <f>"Week("&amp;ROWS(A$2:A4)&amp;")"</f>
        <v>Week(3)</v>
      </c>
      <c r="D4" t="s">
        <v>25</v>
      </c>
    </row>
    <row r="5" spans="1:6" x14ac:dyDescent="0.25">
      <c r="A5" t="str">
        <f>"Week("&amp;ROWS(A$2:A5)&amp;")"</f>
        <v>Week(4)</v>
      </c>
    </row>
    <row r="6" spans="1:6" x14ac:dyDescent="0.25">
      <c r="A6" t="str">
        <f>"Week("&amp;ROWS(A$2:A6)&amp;")"</f>
        <v>Week(5)</v>
      </c>
      <c r="D6" s="5" t="s">
        <v>5</v>
      </c>
      <c r="E6" s="5" t="s">
        <v>20</v>
      </c>
      <c r="F6" s="5" t="s">
        <v>21</v>
      </c>
    </row>
    <row r="7" spans="1:6" x14ac:dyDescent="0.25">
      <c r="A7" t="s">
        <v>23</v>
      </c>
      <c r="E7" t="s">
        <v>7</v>
      </c>
      <c r="F7" t="s">
        <v>13</v>
      </c>
    </row>
    <row r="8" spans="1:6" x14ac:dyDescent="0.25">
      <c r="E8" t="s">
        <v>8</v>
      </c>
      <c r="F8" t="s">
        <v>14</v>
      </c>
    </row>
    <row r="9" spans="1:6" x14ac:dyDescent="0.25">
      <c r="A9" t="s">
        <v>17</v>
      </c>
    </row>
    <row r="10" spans="1:6" x14ac:dyDescent="0.25">
      <c r="A10" s="3" t="s">
        <v>16</v>
      </c>
    </row>
    <row r="11" spans="1:6" x14ac:dyDescent="0.25">
      <c r="D11" s="5" t="s">
        <v>6</v>
      </c>
      <c r="E11" s="5" t="s">
        <v>22</v>
      </c>
    </row>
    <row r="12" spans="1:6" x14ac:dyDescent="0.25">
      <c r="E12" s="4" t="s">
        <v>9</v>
      </c>
    </row>
    <row r="13" spans="1:6" x14ac:dyDescent="0.25">
      <c r="E13" t="s">
        <v>10</v>
      </c>
    </row>
    <row r="14" spans="1:6" x14ac:dyDescent="0.25">
      <c r="E14" s="4" t="s">
        <v>15</v>
      </c>
    </row>
    <row r="15" spans="1:6" x14ac:dyDescent="0.25">
      <c r="E15" t="s">
        <v>26</v>
      </c>
    </row>
    <row r="16" spans="1:6" x14ac:dyDescent="0.25">
      <c r="E16" s="4" t="s">
        <v>12</v>
      </c>
    </row>
    <row r="17" spans="5:5" x14ac:dyDescent="0.25">
      <c r="E17" t="s">
        <v>18</v>
      </c>
    </row>
    <row r="18" spans="5:5" x14ac:dyDescent="0.25">
      <c r="E18" t="s">
        <v>19</v>
      </c>
    </row>
  </sheetData>
  <hyperlinks>
    <hyperlink ref="A1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A3" sqref="A3:C3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144" zoomScaleNormal="144" workbookViewId="0">
      <selection activeCell="B3" sqref="B3"/>
    </sheetView>
  </sheetViews>
  <sheetFormatPr defaultRowHeight="15" x14ac:dyDescent="0.25"/>
  <cols>
    <col min="1" max="1" width="12.42578125" customWidth="1"/>
    <col min="2" max="2" width="17.140625" customWidth="1"/>
    <col min="3" max="3" width="1.7109375" customWidth="1"/>
    <col min="4" max="4" width="34.85546875" bestFit="1" customWidth="1"/>
    <col min="5" max="5" width="37.5703125" bestFit="1" customWidth="1"/>
    <col min="6" max="6" width="21" bestFit="1" customWidth="1"/>
  </cols>
  <sheetData>
    <row r="1" spans="1:6" x14ac:dyDescent="0.25">
      <c r="A1" s="5" t="s">
        <v>4</v>
      </c>
      <c r="B1" s="5" t="s">
        <v>3</v>
      </c>
      <c r="D1" s="5" t="s">
        <v>5</v>
      </c>
      <c r="E1" s="5" t="s">
        <v>20</v>
      </c>
      <c r="F1" s="5" t="s">
        <v>21</v>
      </c>
    </row>
    <row r="2" spans="1:6" x14ac:dyDescent="0.25">
      <c r="A2" t="str">
        <f>"Week("&amp;ROWS(A$2:A2)&amp;")"</f>
        <v>Week(1)</v>
      </c>
      <c r="B2" s="3" t="str">
        <f>HYPERLINK("#"&amp;"'"&amp;A2&amp;"'!A1")</f>
        <v>#'Week(1)'!A1</v>
      </c>
      <c r="D2" s="3" t="str">
        <f>HYPERLINK(E2,F2)</f>
        <v>Google</v>
      </c>
      <c r="E2" t="s">
        <v>7</v>
      </c>
      <c r="F2" t="s">
        <v>13</v>
      </c>
    </row>
    <row r="3" spans="1:6" x14ac:dyDescent="0.25">
      <c r="A3" t="str">
        <f>"Week("&amp;ROWS(A$2:A3)&amp;")"</f>
        <v>Week(2)</v>
      </c>
      <c r="B3" s="3" t="str">
        <f t="shared" ref="B3:B7" si="0">HYPERLINK("#"&amp;"'"&amp;A3&amp;"'!A1")</f>
        <v>#'Week(2)'!A1</v>
      </c>
      <c r="D3" s="3" t="str">
        <f t="shared" ref="D3" si="1">HYPERLINK(E3,F3)</f>
        <v>Yahoo</v>
      </c>
      <c r="E3" t="s">
        <v>8</v>
      </c>
      <c r="F3" t="s">
        <v>14</v>
      </c>
    </row>
    <row r="4" spans="1:6" x14ac:dyDescent="0.25">
      <c r="A4" t="str">
        <f>"Week("&amp;ROWS(A$2:A4)&amp;")"</f>
        <v>Week(3)</v>
      </c>
      <c r="B4" s="3" t="str">
        <f t="shared" si="0"/>
        <v>#'Week(3)'!A1</v>
      </c>
      <c r="D4" s="3" t="str">
        <f>HYPERLINK("http://www.mlb.com","MLB")</f>
        <v>MLB</v>
      </c>
    </row>
    <row r="5" spans="1:6" x14ac:dyDescent="0.25">
      <c r="A5" t="str">
        <f>"Week("&amp;ROWS(A$2:A5)&amp;")"</f>
        <v>Week(4)</v>
      </c>
      <c r="B5" s="3" t="str">
        <f t="shared" si="0"/>
        <v>#'Week(4)'!A1</v>
      </c>
    </row>
    <row r="6" spans="1:6" x14ac:dyDescent="0.25">
      <c r="A6" t="str">
        <f>"Week("&amp;ROWS(A$2:A6)&amp;")"</f>
        <v>Week(5)</v>
      </c>
      <c r="B6" s="3" t="str">
        <f t="shared" si="0"/>
        <v>#'Week(5)'!A1</v>
      </c>
      <c r="D6" s="5" t="s">
        <v>6</v>
      </c>
      <c r="E6" s="5" t="s">
        <v>22</v>
      </c>
    </row>
    <row r="7" spans="1:6" x14ac:dyDescent="0.25">
      <c r="A7" t="s">
        <v>23</v>
      </c>
      <c r="B7" s="3" t="str">
        <f t="shared" si="0"/>
        <v>#'Last'!A1</v>
      </c>
      <c r="D7" s="3" t="str">
        <f>HYPERLINK(E7)</f>
        <v>EMT933.xlsx</v>
      </c>
      <c r="E7" s="4" t="s">
        <v>9</v>
      </c>
    </row>
    <row r="8" spans="1:6" x14ac:dyDescent="0.25">
      <c r="D8" s="3" t="str">
        <f t="shared" ref="D8:D13" si="2">HYPERLINK(E8)</f>
        <v>EMT931-.docx</v>
      </c>
      <c r="E8" t="s">
        <v>10</v>
      </c>
    </row>
    <row r="9" spans="1:6" x14ac:dyDescent="0.25">
      <c r="D9" s="3" t="str">
        <f t="shared" si="2"/>
        <v>G:\Redline\Redline.xls</v>
      </c>
      <c r="E9" s="4" t="s">
        <v>15</v>
      </c>
    </row>
    <row r="10" spans="1:6" x14ac:dyDescent="0.25">
      <c r="D10" s="3" t="str">
        <f t="shared" si="2"/>
        <v>[EMT934.xlsx]A14</v>
      </c>
      <c r="E10" t="s">
        <v>11</v>
      </c>
    </row>
    <row r="11" spans="1:6" x14ac:dyDescent="0.25">
      <c r="D11" s="3" t="str">
        <f t="shared" si="2"/>
        <v>[EMT934.xlsx]'Week(1)'!A1</v>
      </c>
      <c r="E11" s="4" t="s">
        <v>12</v>
      </c>
    </row>
    <row r="12" spans="1:6" x14ac:dyDescent="0.25">
      <c r="A12" t="s">
        <v>17</v>
      </c>
      <c r="D12" s="3" t="str">
        <f t="shared" si="2"/>
        <v>[G:\Redline\Redline.xls]'DataSheet'!B5</v>
      </c>
      <c r="E12" t="s">
        <v>18</v>
      </c>
    </row>
    <row r="13" spans="1:6" x14ac:dyDescent="0.25">
      <c r="A13" s="3" t="s">
        <v>16</v>
      </c>
      <c r="D13" s="3" t="str">
        <f t="shared" si="2"/>
        <v>[G:\Redline\Redline.xls]'DataSheet'!Rad</v>
      </c>
      <c r="E13" t="s">
        <v>19</v>
      </c>
    </row>
  </sheetData>
  <hyperlinks>
    <hyperlink ref="A1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C1" sqref="C1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C13"/>
  <sheetViews>
    <sheetView zoomScale="205" zoomScaleNormal="205" workbookViewId="0">
      <selection activeCell="A3" sqref="A3:C3"/>
    </sheetView>
  </sheetViews>
  <sheetFormatPr defaultRowHeight="15" x14ac:dyDescent="0.25"/>
  <sheetData>
    <row r="3" spans="1:3" x14ac:dyDescent="0.25">
      <c r="A3" s="2" t="s">
        <v>0</v>
      </c>
      <c r="B3" s="2" t="s">
        <v>2</v>
      </c>
      <c r="C3" s="2" t="s">
        <v>1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934</vt:lpstr>
      <vt:lpstr>934 (an)</vt:lpstr>
      <vt:lpstr>Week(1)</vt:lpstr>
      <vt:lpstr>Week(2)</vt:lpstr>
      <vt:lpstr>Week(3)</vt:lpstr>
      <vt:lpstr>Week(4)</vt:lpstr>
      <vt:lpstr>Week(5)</vt:lpstr>
      <vt:lpstr>Last</vt:lpstr>
      <vt:lpstr>Week(7)</vt:lpstr>
      <vt:lpstr>Week(8)</vt:lpstr>
      <vt:lpstr>Sheet8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Girvin, Michael</cp:lastModifiedBy>
  <dcterms:created xsi:type="dcterms:W3CDTF">2012-06-25T00:43:46Z</dcterms:created>
  <dcterms:modified xsi:type="dcterms:W3CDTF">2012-06-26T20:33:55Z</dcterms:modified>
</cp:coreProperties>
</file>