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05" windowWidth="15480" windowHeight="8925" activeTab="0"/>
  </bookViews>
  <sheets>
    <sheet name="DC2003" sheetId="1" r:id="rId1"/>
    <sheet name="Sheet2" sheetId="2" r:id="rId2"/>
    <sheet name="Sheet3" sheetId="3" r:id="rId3"/>
  </sheets>
  <definedNames>
    <definedName name="ChartDynamicRangeItem" comment="create dynamic range for chart based on dynamic formula names for Date Range and Start and End Date Positions. This is for Item.">OFFSET('DC2003'!$B$1,StartMonthPos,0,EndMonthPos-StartMonthPos+1,1)</definedName>
    <definedName name="ChartDynamicRangeMonth" comment="create dynamic range for chart based on dynamic formula names for Date Range and Start and End Date Positions. This is for Month.">OFFSET('DC2003'!$A$1,StartMonthPos,0,EndMonthPos-StartMonthPos+1,1)</definedName>
    <definedName name="DateRange" comment="Dynamic Range for Dates and Data Validation">OFFSET('DC2003'!$A$2,0,0,COUNTA('DC2003'!$A:$A)-1,1)</definedName>
    <definedName name="DynamicChartRangeAll" comment="create dynamic range for chart based on dynamic formula names for Date Range and Start and End Date Positions. This is for ALL (whole area).">OFFSET('DC2003'!$A$1,StartMonthPos,0,EndMonthPos-StartMonthPos+1,2)</definedName>
    <definedName name="EndMonthPos" comment="End Date Match Position in named range DateMonth">MATCH('DC2003'!$H$1,DateRange,0)</definedName>
    <definedName name="StartMonthPos" comment="Start Date Match Position in named range DateMonth">MATCH('DC2003'!$E$1,DateRange,0)</definedName>
  </definedNames>
  <calcPr fullCalcOnLoad="1"/>
</workbook>
</file>

<file path=xl/sharedStrings.xml><?xml version="1.0" encoding="utf-8"?>
<sst xmlns="http://schemas.openxmlformats.org/spreadsheetml/2006/main" count="16" uniqueCount="16">
  <si>
    <t>Month</t>
  </si>
  <si>
    <t>Items</t>
  </si>
  <si>
    <t>Start month</t>
  </si>
  <si>
    <t>End Month</t>
  </si>
  <si>
    <t>ChartDynamicRangeItem</t>
  </si>
  <si>
    <t>=OFFSET(Sheet1!$B$1,StartMonthPos,0,EndMonthPos-StartMonthPos+1,1)</t>
  </si>
  <si>
    <t>ChartDynamicRangeMonth</t>
  </si>
  <si>
    <t>=OFFSET(Sheet1!$A$1,StartMonthPos,0,EndMonthPos-StartMonthPos+1,1)</t>
  </si>
  <si>
    <t>DateRange</t>
  </si>
  <si>
    <t>=OFFSET(Sheet1!$A$2,0,0,COUNTA(Sheet1!$A:$A)-1,1)</t>
  </si>
  <si>
    <t>DynamicChartRangeAll</t>
  </si>
  <si>
    <t>=OFFSET(Sheet1!$A$1,StartMonthPos,0,EndMonthPos-StartMonthPos+1,2)</t>
  </si>
  <si>
    <t>EndMonthPos</t>
  </si>
  <si>
    <t>=MATCH(Sheet1!$H$1,DateRange,0)</t>
  </si>
  <si>
    <t>StartMonthPos</t>
  </si>
  <si>
    <t>=MATCH(Sheet1!$E$1,DateRange,0)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</si>
</sst>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"/>
    <numFmt numFmtId="165" formatCode="mmm\-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7" fontId="2" fillId="33" borderId="0" xfId="0" applyNumberFormat="1" applyFont="1" applyFill="1" applyAlignment="1">
      <alignment/>
    </xf>
    <xf numFmtId="17" fontId="3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64" fontId="0" fillId="35" borderId="12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164" fontId="0" fillId="36" borderId="12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164" fontId="0" fillId="35" borderId="14" xfId="0" applyNumberFormat="1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5"/>
          <c:y val="0.192"/>
          <c:w val="0.96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'DC2003'!$B$1</c:f>
              <c:strCache>
                <c:ptCount val="1"/>
                <c:pt idx="0">
                  <c:v>Items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[0]!ChartDynamicRangeMonth</c:f>
              <c:strCache/>
            </c:strRef>
          </c:cat>
          <c:val>
            <c:numRef>
              <c:f>[0]!ChartDynamicRangeItem</c:f>
              <c:numCache/>
            </c:numRef>
          </c:val>
          <c:smooth val="0"/>
        </c:ser>
        <c:marker val="1"/>
        <c:axId val="60846959"/>
        <c:axId val="10751720"/>
      </c:lineChart>
      <c:dateAx>
        <c:axId val="60846959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5172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0751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46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Total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"/>
              <c:pt idx="0">
                <c:v>Feb 07</c:v>
              </c:pt>
              <c:pt idx="1">
                <c:v>Apr 07</c:v>
              </c:pt>
              <c:pt idx="2">
                <c:v>Jun 07</c:v>
              </c:pt>
              <c:pt idx="3">
                <c:v>Aug 07</c:v>
              </c:pt>
            </c:strLit>
          </c:cat>
          <c:val>
            <c:numLit>
              <c:ptCount val="4"/>
              <c:pt idx="0">
                <c:v>18</c:v>
              </c:pt>
              <c:pt idx="1">
                <c:v>6</c:v>
              </c:pt>
              <c:pt idx="2">
                <c:v>78</c:v>
              </c:pt>
              <c:pt idx="3">
                <c:v>37</c:v>
              </c:pt>
            </c:numLit>
          </c:val>
          <c:smooth val="0"/>
        </c:ser>
        <c:marker val="1"/>
        <c:axId val="29656617"/>
        <c:axId val="65582962"/>
      </c:lineChart>
      <c:catAx>
        <c:axId val="296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82962"/>
        <c:crosses val="autoZero"/>
        <c:auto val="0"/>
        <c:lblOffset val="100"/>
        <c:tickLblSkip val="1"/>
        <c:noMultiLvlLbl val="0"/>
      </c:catAx>
      <c:valAx>
        <c:axId val="65582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56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</xdr:row>
      <xdr:rowOff>19050</xdr:rowOff>
    </xdr:from>
    <xdr:to>
      <xdr:col>10</xdr:col>
      <xdr:colOff>57150</xdr:colOff>
      <xdr:row>15</xdr:row>
      <xdr:rowOff>161925</xdr:rowOff>
    </xdr:to>
    <xdr:graphicFrame>
      <xdr:nvGraphicFramePr>
        <xdr:cNvPr id="1" name="Chart 4"/>
        <xdr:cNvGraphicFramePr/>
      </xdr:nvGraphicFramePr>
      <xdr:xfrm>
        <a:off x="1828800" y="419100"/>
        <a:ext cx="46672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400050</xdr:colOff>
      <xdr:row>34</xdr:row>
      <xdr:rowOff>0</xdr:rowOff>
    </xdr:from>
    <xdr:to>
      <xdr:col>14</xdr:col>
      <xdr:colOff>228600</xdr:colOff>
      <xdr:row>34</xdr:row>
      <xdr:rowOff>0</xdr:rowOff>
    </xdr:to>
    <xdr:graphicFrame>
      <xdr:nvGraphicFramePr>
        <xdr:cNvPr id="2" name="Chart 5"/>
        <xdr:cNvGraphicFramePr/>
      </xdr:nvGraphicFramePr>
      <xdr:xfrm>
        <a:off x="5010150" y="6496050"/>
        <a:ext cx="867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1:B18" insertRow="1" totalsRowShown="0">
  <autoFilter ref="A1:B18"/>
  <tableColumns count="2">
    <tableColumn id="1" name="Month"/>
    <tableColumn id="2" name="Item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3.140625" style="0" bestFit="1" customWidth="1"/>
    <col min="2" max="2" width="12.57421875" style="0" bestFit="1" customWidth="1"/>
    <col min="4" max="4" width="12.140625" style="0" customWidth="1"/>
    <col min="6" max="6" width="2.421875" style="0" customWidth="1"/>
    <col min="7" max="7" width="10.57421875" style="0" bestFit="1" customWidth="1"/>
    <col min="12" max="12" width="2.57421875" style="0" customWidth="1"/>
    <col min="13" max="13" width="25.00390625" style="0" bestFit="1" customWidth="1"/>
    <col min="14" max="14" width="68.57421875" style="0" bestFit="1" customWidth="1"/>
  </cols>
  <sheetData>
    <row r="1" spans="1:8" ht="15.75" thickBot="1">
      <c r="A1" s="4" t="s">
        <v>0</v>
      </c>
      <c r="B1" s="5" t="s">
        <v>1</v>
      </c>
      <c r="D1" t="s">
        <v>2</v>
      </c>
      <c r="E1" s="1">
        <v>39172</v>
      </c>
      <c r="G1" t="s">
        <v>3</v>
      </c>
      <c r="H1" s="2">
        <v>39325</v>
      </c>
    </row>
    <row r="2" spans="1:2" ht="15.75" thickTop="1">
      <c r="A2" s="6">
        <v>39113</v>
      </c>
      <c r="B2" s="7">
        <v>35</v>
      </c>
    </row>
    <row r="3" spans="1:2" ht="15">
      <c r="A3" s="8">
        <v>39141</v>
      </c>
      <c r="B3" s="9">
        <v>18</v>
      </c>
    </row>
    <row r="4" spans="1:2" ht="15">
      <c r="A4" s="6">
        <v>39172</v>
      </c>
      <c r="B4" s="7">
        <v>23</v>
      </c>
    </row>
    <row r="5" spans="1:2" ht="15">
      <c r="A5" s="8">
        <v>39202</v>
      </c>
      <c r="B5" s="9">
        <v>6</v>
      </c>
    </row>
    <row r="6" spans="1:2" ht="15">
      <c r="A6" s="6">
        <v>39233</v>
      </c>
      <c r="B6" s="7">
        <v>12</v>
      </c>
    </row>
    <row r="7" spans="1:2" ht="15">
      <c r="A7" s="8">
        <v>39263</v>
      </c>
      <c r="B7" s="9">
        <v>78</v>
      </c>
    </row>
    <row r="8" spans="1:2" ht="15">
      <c r="A8" s="6">
        <v>39294</v>
      </c>
      <c r="B8" s="7">
        <v>54</v>
      </c>
    </row>
    <row r="9" spans="1:2" ht="15">
      <c r="A9" s="8">
        <v>39325</v>
      </c>
      <c r="B9" s="9">
        <v>37</v>
      </c>
    </row>
    <row r="10" spans="1:2" ht="15">
      <c r="A10" s="6">
        <v>39355</v>
      </c>
      <c r="B10" s="7">
        <v>29</v>
      </c>
    </row>
    <row r="11" spans="1:2" ht="15">
      <c r="A11" s="8">
        <v>39386</v>
      </c>
      <c r="B11" s="9">
        <v>10</v>
      </c>
    </row>
    <row r="12" spans="1:2" ht="15">
      <c r="A12" s="6">
        <v>39416</v>
      </c>
      <c r="B12" s="7">
        <v>42</v>
      </c>
    </row>
    <row r="13" spans="1:2" ht="15">
      <c r="A13" s="8">
        <v>39447</v>
      </c>
      <c r="B13" s="9">
        <v>65</v>
      </c>
    </row>
    <row r="14" spans="1:2" ht="15">
      <c r="A14" s="6">
        <v>39478</v>
      </c>
      <c r="B14" s="7">
        <v>34</v>
      </c>
    </row>
    <row r="15" spans="1:2" ht="15">
      <c r="A15" s="8">
        <v>39507</v>
      </c>
      <c r="B15" s="9">
        <v>25</v>
      </c>
    </row>
    <row r="16" spans="1:2" ht="15">
      <c r="A16" s="6">
        <v>39538</v>
      </c>
      <c r="B16" s="7">
        <v>18</v>
      </c>
    </row>
    <row r="17" spans="1:2" ht="15">
      <c r="A17" s="8">
        <v>39568</v>
      </c>
      <c r="B17" s="9">
        <v>33</v>
      </c>
    </row>
    <row r="18" spans="1:2" ht="15">
      <c r="A18" s="10">
        <v>39599</v>
      </c>
      <c r="B18" s="11">
        <v>12</v>
      </c>
    </row>
    <row r="21" spans="4:5" ht="15">
      <c r="D21" s="3" t="s">
        <v>4</v>
      </c>
      <c r="E21" s="3" t="s">
        <v>5</v>
      </c>
    </row>
    <row r="22" spans="4:5" ht="15">
      <c r="D22" s="3" t="s">
        <v>6</v>
      </c>
      <c r="E22" s="3" t="s">
        <v>7</v>
      </c>
    </row>
    <row r="23" spans="4:5" ht="15">
      <c r="D23" s="3" t="s">
        <v>8</v>
      </c>
      <c r="E23" s="3" t="s">
        <v>9</v>
      </c>
    </row>
    <row r="24" spans="4:5" ht="15">
      <c r="D24" s="3" t="s">
        <v>10</v>
      </c>
      <c r="E24" s="3" t="s">
        <v>11</v>
      </c>
    </row>
    <row r="25" spans="4:5" ht="15">
      <c r="D25" s="3" t="s">
        <v>12</v>
      </c>
      <c r="E25" s="3" t="s">
        <v>13</v>
      </c>
    </row>
    <row r="26" spans="4:5" ht="15">
      <c r="D26" s="3" t="s">
        <v>14</v>
      </c>
      <c r="E26" s="3" t="s">
        <v>15</v>
      </c>
    </row>
  </sheetData>
  <sheetProtection/>
  <conditionalFormatting sqref="A2:B18">
    <cfRule type="expression" priority="3" dxfId="0">
      <formula>AND($A2&gt;=$E$1,$A2&lt;=$H$1)</formula>
    </cfRule>
  </conditionalFormatting>
  <dataValidations count="1">
    <dataValidation type="list" allowBlank="1" showInputMessage="1" showErrorMessage="1" sqref="H1 E1">
      <formula1>DateRange</formula1>
    </dataValidation>
  </dataValidations>
  <printOptions/>
  <pageMargins left="0.7" right="0.7" top="0.75" bottom="0.75" header="0.3" footer="0.3"/>
  <pageSetup horizontalDpi="600" verticalDpi="600" orientation="landscape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mgirvin</cp:lastModifiedBy>
  <cp:lastPrinted>2008-04-16T15:28:23Z</cp:lastPrinted>
  <dcterms:created xsi:type="dcterms:W3CDTF">2008-04-16T10:48:00Z</dcterms:created>
  <dcterms:modified xsi:type="dcterms:W3CDTF">2008-04-17T20:07:31Z</dcterms:modified>
  <cp:category/>
  <cp:version/>
  <cp:contentType/>
  <cp:contentStatus/>
</cp:coreProperties>
</file>